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eliza.negru\Desktop\KMPG audit statutar DIGI NV - 2025\raport anual 2025\AR 27.04.2026\"/>
    </mc:Choice>
  </mc:AlternateContent>
  <xr:revisionPtr revIDLastSave="0" documentId="13_ncr:1_{6849AA18-F386-4A84-8FD5-80D7D3473C0C}"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<sst xmlns="http://schemas.openxmlformats.org/spreadsheetml/2006/main" count="494" uniqueCount="263">
  <si>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</si>
  <si>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</si>
  <si>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</si>
  <si>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</si>
  <si>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</si>
  <si>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</si>
  <si>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</si>
  <si>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</si>
  <si>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</si>
  <si>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</si>
  <si>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</si>
  <si>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</si>
  <si>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</si>
  <si>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</si>
  <si>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</si>
  <si>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</si>
  <si>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</si>
  <si>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</si>
  <si>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</si>
  <si>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</si>
  <si>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</si>
  <si>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</si>
  <si>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</si>
  <si>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</si>
  <si>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</si>
  <si>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</si>
  <si>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</si>
  <si>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</si>
  <si>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</si>
  <si>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</si>
  <si>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</si>
  <si>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</si>
  <si>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</si>
  <si>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</si>
  <si>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</si>
  <si>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</si>
  <si>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</si>
  <si>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</si>
  <si>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</si>
  <si>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</si>
  <si>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</si>
  <si>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</si>
  <si>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</si>
  <si>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</si>
  <si>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</si>
  <si>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</si>
  <si>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</si>
  <si>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</si>
  <si>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</si>
  <si>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</si>
  <si>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</si>
  <si>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</si>
  <si>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</si>
  <si>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</si>
  <si>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</si>
  <si>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</si>
  <si>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</si>
  <si>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</si>
  <si>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</si>
  <si>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</si>
  <si>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</si>
  <si>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</si>
  <si>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</si>
  <si>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</si>
  <si>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</si>
  <si>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</si>
  <si>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</si>
  <si>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</si>
  <si>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</si>
  <si>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</si>
  <si>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</si>
  <si>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</si>
  <si>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</si>
  <si>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</si>
  <si>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</si>
  <si>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</si>
  <si>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</si>
  <si>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</si>
  <si>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</si>
  <si>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</si>
  <si>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</si>
  <si>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Numele Societatii:</t>
  </si>
  <si>
    <t>Sectiune</t>
  </si>
  <si>
    <t>Principiu</t>
  </si>
  <si>
    <t>Nr Prev</t>
  </si>
  <si>
    <t>Prevedere (detaliata)</t>
  </si>
  <si>
    <t>A: ORGANELE DE CONDUCERE</t>
  </si>
  <si>
    <t>B: CADRUL DE ADMINISTRARE A RISCURILOR SI CONTROL INTERN</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</si>
  <si>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</si>
  <si>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</si>
  <si>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</si>
  <si>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</si>
  <si>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</si>
  <si>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</si>
  <si>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</si>
  <si>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</si>
  <si>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</si>
  <si>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</si>
  <si>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</si>
  <si>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</si>
  <si>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</si>
  <si>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</si>
  <si>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</si>
  <si>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</si>
  <si>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</si>
  <si>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</si>
  <si>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</si>
  <si>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</si>
  <si>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</si>
  <si>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</si>
  <si>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</si>
  <si>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</si>
  <si>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</si>
  <si>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</si>
  <si>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</si>
  <si>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</si>
  <si>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</si>
  <si>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</si>
  <si>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</si>
  <si>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</si>
  <si>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</si>
  <si>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</si>
  <si>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</si>
  <si>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</si>
  <si>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</si>
  <si>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</si>
  <si>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</si>
  <si>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</si>
  <si>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</si>
  <si>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</si>
  <si>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</si>
  <si>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</si>
  <si>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</si>
  <si>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</si>
  <si>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</si>
  <si>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</si>
  <si>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</si>
  <si>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</si>
  <si>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</si>
  <si>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</si>
  <si>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</si>
  <si>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</si>
  <si>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</si>
  <si>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</si>
  <si>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</si>
  <si>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</si>
  <si>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</si>
  <si>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</si>
  <si>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</si>
  <si>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</si>
  <si>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</si>
  <si>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</si>
  <si>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</si>
  <si>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</si>
  <si>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</si>
  <si>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</si>
  <si>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</si>
  <si>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</si>
  <si>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</si>
  <si>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</si>
  <si>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</si>
  <si>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</si>
  <si>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</si>
  <si>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</si>
  <si>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</si>
  <si>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</si>
  <si>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</si>
  <si>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</si>
  <si>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</si>
  <si>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</si>
  <si>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</si>
  <si>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</si>
  <si>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</si>
  <si>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</si>
  <si>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</si>
  <si>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</si>
  <si>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</si>
  <si>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</si>
  <si>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</si>
  <si>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</si>
  <si>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</si>
  <si>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</si>
  <si>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</si>
  <si>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</si>
  <si>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</si>
  <si>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</si>
  <si>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</si>
  <si>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DA</t>
  </si>
  <si>
    <t>PARTIAL</t>
  </si>
  <si>
    <t>NU</t>
  </si>
  <si>
    <t>C: PERFORMANTA, MOTIVATIE SI RECOMPENSA</t>
  </si>
  <si>
    <t>D: RAPORTAREA SI RELATIA CU INVESTITORII</t>
  </si>
  <si>
    <r>
      <t xml:space="preserve">D: </t>
    </r>
    <r>
      <rPr>
        <sz val="11"/>
        <rFont val="Calibri"/>
        <family val="2"/>
        <scheme val="minor"/>
      </rPr>
      <t>RAPORTAREA SI RELATIA CU INVESTITORII</t>
    </r>
  </si>
  <si>
    <t xml:space="preserve">Deși Consiliul de Administrație, inclusiv rolul administratorilor executivi, nu este reglementat formal prin termeni de referință separați, componența, activitatea, funcțiile și responsabilitățile Consiliului de Administrație al Societății, inclusiv alocarea sarcinilor și atribuțiilor între administratorii executivi și cei neexecutivi, sunt prevăzute în detaliu în Actul Constitutiv (actualizat la 8 aprilie 2026).
(Vezi, pentru referință, Capitolul VII (de la clauza 15 la 23) din Actul Constitutiv)
Același lucru este valabil și pentru Adunarea Generală a Acționarilor, întrucât rolurile și competențele acesteia sunt prevăzute în detaliu în Actul Constitutiv (vezi, pentru referință, Capitolul IX (de la clauza 29 la 35) din Actul Constitutiv).
Societatea consideră că, până în prezent, prevederile incluse în Actul Constitutiv (https://www.digi-communications.ro/en/see-file/Website-version-Digi-Communications-N.V.-Full-text-ENG-8-April-2026.pdf) acoperă în mod adecvat principalele cerințe legate de funcționarea Consiliului și a AGA.
Cu toate acestea, Societatea va evalua în continuare oportunitatea adoptării, în viitor, a unui Regulament Intern al Consiliului, în vederea consolidării cadrului său de guvernanță și alinierii la Codul de Guvernanță Corporativă al BVB.
În acest stadiu, nu a fost stabilit un calendar specific pentru adoptarea unui astfel de document.
</t>
  </si>
  <si>
    <t xml:space="preserve">Deși Societatea nu a adoptat un regulament intern al Consiliului, exercitarea atribuțiilor fiduciare ale administratorilor derivă în principal din legislația societară aplicabilă și este prevăzută în Actul Constitutiv al Societății, precum și în mandatele administratorilor (vezi, pentru referință, Capitolul VII (de la clauza 15 la 23) din Actul Constitutiv).
În absența unui Regulament Intern al Consiliului dedicat, Societatea se bazează pe mecanismele sale existente de guvernanță, inclusiv Actul Constitutiv, cerințele legale aplicabile și politicile adoptate (https://www.digi-communications.ro/en/corporate/corporate-governance)
</t>
  </si>
  <si>
    <t xml:space="preserve">În ceea ce privește integrarea aspectelor de mediu și sociale (E&amp;S) în strategia Societății, vă rugăm să consultați punctul B.1.2 de mai jos.
Societatea abordează, în general, obiectivele prevăzute în cadrul principiului A.1.3; cu toate acestea, anumite elemente nu sunt exercitate direct la nivelul Consiliului de Administrație.
În ceea ce privește strategia și sustenabilitatea (inclusiv aspectele de mediu și sociale (E&amp;S)), Consiliul de Administrație are competența de a supraveghea și aproba strategia Societății, inclusiv considerentele relevante de sustenabilitate. Supravegherea aspectelor ESG, inclusiv a riscurilor și oportunităților legate de sustenabilitate, este realizată în principal prin intermediul Comitetului de Audit, care are obligația de a raporta constatările sale Consiliului de Administratie. De asemenea, Consiliul asigură existența unui cadru solid pentru controalele interne și managementul riscurilor, inclusiv riscurile legate de ESG, pe baza activităților desfășurate și raportate de Comitetul de Audit. În acest mod, Consiliul menține o supraveghere generală asupra subiectelor legate de ESG, inclusiv asupra riscurilor emergente.
În ceea ce privește performanța managementului și remunerarea, politica de remunerare a Societății permite includerea unor indicatori de performanță legați de ESG în remunerația variabilă a administratorilor executivi. Cu toate acestea, până în prezent, astfel de indicatori de performanță ESG nu au fost încă implementați.
Declarația de sustenabilitate confirmă existența procesului de identificare și implicare a părților interesate, inclusiv prin sondaje, chestionare și mecanisme de feedback.
În ceea ce privește numirea, revocarea și planificarea succesiunii Directorului General (CEO), aceste responsabilități revin Adunării Generale a Acționarilor. Ca atare, Consiliul nu exercită direct aceste competențe specifice.
</t>
  </si>
  <si>
    <t xml:space="preserve">Deși durata mandatului membrilor Consiliului de Administratie nu este inclusă în Actul Constitutiv, aceasta este indicată în mod clar în hotărârea Adunării Generale a Acționarilor prin care sunt numiți membrii Consiliului.
Administratorii executivi și Președintele sunt numiți pentru un mandat de patru ani, în timp ce administratorii neexecutivi sunt numiți pentru un mandat de doi ani, luându-se în considerare și un calendar de rotație pentru administratorii neexecutivi, alții decât Președintele.
Pentru referință, vă rugăm să consultați hotărârea AGA din 2024: https://www.digi-communications.ro/en/see-file/DIGI-deed-of-record-AGM-2024.pdf
</t>
  </si>
  <si>
    <t>Vă rugăm să consultați, pentru referință, articolul 15 alineatul 1 din Actul Constitutiv (https://www.digi-communications.ro/en/see-file/Website-version-Digi-Communications-N.V.-Full-text-ENG-8-April-2026.pdf).</t>
  </si>
  <si>
    <t xml:space="preserve">Societatea nu a adoptat o Politică formală de Diversitate și Incluziune sau o politică specifică privind diversitatea la nivelul Consiliului de Administrație. Societatea promovează egalitatea de șanse, membrii Consiliului și angajații din cadrul grupului fiind recrutați și promovați pe baza realizărilor profesionale, experienței și performanței, indiferent de gen, vârstă, origine sau orice alte caracteristici personale sau sociale; prin urmare, considerentele de diversitate sunt abordate în mod inerent prin aceste principii.
Principalele criterii avute în vedere la nominalizarea candidaților pentru funcția de membru al Consiliului sunt incluse în Actul Constitutiv (vezi, pentru referință, Capitolul VII, clauza 15 din Actul Constitutiv), precum și în politica privind Profilul Administratorilor Neexecutivi (vezi, pentru referință în acest sens, site-ul Societății: https://www.digi-communications.ro/ro/corporatie/guvernanta-corporativa).
În acest stadiu, nu a fost luată nicio decizie privind adoptarea unei astfel de Politici formale de Diversitate și Incluziune.
</t>
  </si>
  <si>
    <t xml:space="preserve">Societatea recunoaște că politica publicată în prezent privind Profilul Administratorilor Neexecutivi prevede anumite reguli și criterii aplicabile în mod specific administratorilor neexecutivi și nu constituie un Profil al Consiliului care să acopere toți membrii Consiliului (vezi, pentru referință în acest sens, site-ul Societății: https://www.digi-communications.ro/ro/corporatie/guvernanta-corporativa).
Componența generală a Consiliului este gestionată de acționarii de Clasa A, având în vedere complementaritatea competențelor, experienței și expertizei atât a administratorilo executivi, cât și a celor neexecutivi.
Societatea va continua să evalueze dacă adoptarea unui profil al Consiliului ar fi oportună în viitor; cu toate acestea, în acest stadiu nu a fost stabilit un calendar specific pentru o astfel de adoptare.
</t>
  </si>
  <si>
    <t xml:space="preserve">5 membri ai Consiliului de Administrație (din 7) sunt neexecutivi. 2 membri ai Consiliului de Administrație (din 7) sunt administratori neexecutivi independenți – Bogdan Ciobotaru și Jose Manuel Arnaiz de Castro. Administratorii independenți au depus declarații de independență la momentul numirii lor ca membri ai Consiliului, cu referire la criteriile de independență prevăzute de Codul de Guvernanță Corporativă al BVB aplicabil în 2024. Procesul de aliniere a acestor declarații la criteriile revizuite de independență este în prezent în curs.
Deși nu există o reevaluare periodică formală a independenței membrilor Consiliului, conform contractelor de mandat, membrii Consiliului sunt responsabili să asigure conformitatea cu Codul de Guvernanță Corporativă al BVB.
Atingerea pragului de o treime membri independenți rămâne în competența acționarilor de Clasa A, care sunt responsabili pentru numirile în Consiliu. La propunerea candidaților pentru mandate viitoare, acționarii de Clasa A iau în considerare expertiza candidaților relevantă pentru industria în care activează Societatea, precum și alte criterii de guvernanță corporativă, inclusiv criteriile de independență.
În acest stadiu, nu a fost stabilit un calendar specific pentru atingerea pragului recomandat.
</t>
  </si>
  <si>
    <t xml:space="preserve">Societatea nu are un Comitet de Nominalizare și Remunerare; cu toate acestea, evaluarea independenței administratorilor intră în responsabilitățile Comitetului de Audit.
În acest context, Comitetul de Audit analizează independența administratorilor în legătură cu atribuțiile sale de evaluare a potențialelor conflicte de interese, în conformitate cu politica Societății privind conflictele de interese. Administratorii depun declarații de independență la momentul numirii, care sunt analizate, iar ulterior orice modificări în relațiile de afaceri sau personale ale administratorilor care ar putea afecta independența acestora sunt identificate prin obligații continue de raportare și, după caz, evaluate de Comitetul de Audit în cadrul activităților sale.
Comitetul de Audit raportează constatările sale Consiliului de Administrație.
</t>
  </si>
  <si>
    <t xml:space="preserve">Societatea respectă această cerință, întrucât funcțiile de Președinte al Consiliului și Director General sunt deținute de persoane diferite.
Pentru referință, vă rugăm să consultați hotărârea AGA din 2024: https://www.digi-communications.ro/en/see-file/DIGI-deed-of-record-AGM-2024.pdf
</t>
  </si>
  <si>
    <t xml:space="preserve">Societatea respectă această cerință, întrucât funcțiile de Președinte al Consiliului și Director General sunt deținute de persoane diferite.
În consecință, numirea unui Vicepreședinte nu este considerată necesară.
</t>
  </si>
  <si>
    <t xml:space="preserve">Societatea nu are o Politică de Nominalizare. Administratorii sunt numiți în urma unei propuneri formulate de Adunarea Acționarilor de Clasa A, iar formalizarea acestor nominalizări este reflectată în hotărârile adoptate de Adunarea Acționarilor de Clasa A.
În acest stadiu, nu a fost luată nicio decizie privind adoptarea unei astfel de Politici de Nominalizare.
</t>
  </si>
  <si>
    <t>Consiliul de Administratie nu monitorizează și nu supraveghează procesul de nominalizare a candidaților pentru funcția de membru al Consiliului, întrucât această responsabilitate revine exclusiv Adunării Acționarilor de Clasa A, care este un organ ierarhic superior Consiliului.</t>
  </si>
  <si>
    <t xml:space="preserve">Societatea a pus la dispoziția acționarilor, în cadrul documentației de convocare a Adunării Generale a Acționarilor, informații relevante privind candidații, inclusiv educația, experiența profesională și funcțiile deținute în alte organizații. Toți candidații au fost propuși de Adunarea Acționarilor de Clasa A.
Pentru cea mai recentă Adunare Generală a Acționarilor, nu au fost identificate sau divulgate potențiale conflicte de interese, întrucât nu au existat astfel de situații.
</t>
  </si>
  <si>
    <t xml:space="preserve">Vă rugăm să consultați, pentru referință:
https://www.digi-communications.ro/en/see-file/Website-version-Digi-Communications-N.V.-Full-text-ENG-8-April-2026.pdf
și https://www.digi-communications.ro/ro/see-file/Digi-Communications-NV-_-Terms-of-Reference-Audit-Committee-RO.pdf
</t>
  </si>
  <si>
    <t xml:space="preserve">Societatea a constituit un Comitet de Audit, care respectă cerințele structurale aplicabile, inclusiv în ceea ce privește componența sa din administratori neexecutivi și prezența unor membri cu competențe relevante aliniate domeniului de activitate al Societății.
Majoritatea membrilor Comitetului, inclusiv Președintele, sunt considerați independenți de către Societate, în conformitate cu recomandările Codului.
</t>
  </si>
  <si>
    <t xml:space="preserve">Comitetul de Remunerare are doar responsabilități legate de remunerare. Societatea nu are un Comitet de Nominalizare. Administratorii sunt numiți în urma unei nominalizări făcute de Adunarea Acționarilor de Clasa A.
În acest stadiu, nu a fost luată nicio decizie privind înființarea unui Comitet de Nominalizare.
</t>
  </si>
  <si>
    <t xml:space="preserve">Societatea are un Comitet de Remunerare care asistă Consiliul de Administratie în îndeplinirea responsabilităților legate de politica de remunerare a Societății și, de asemenea, supraveghează administrarea planurilor de compensații și beneficii ale Societății.
Societatea nu are un Comitet de Nominalizare. În acest stadiu, nu a fost luată nicio decizie privind înființarea unui Comitet de Nominalizare. Administratorii sunt numiți în urma unei nominalizări făcute de Adunarea Acționarilor de Clasa A.
Evaluarea anuală a membrilor Consiliului de Administratie este realizată de Comitetul de Audit. De asemenea, comitetele Consiliului efectuează autoevaluări anuale și, după caz, propun modificări Consiliului.
</t>
  </si>
  <si>
    <t>Responsabilitățile Comitetului de Audit și ale Comitetului de Remunerare sunt definite în documente separate (termeni de referință), publicate pe site-ul Societății (https://www.digi-communications.ro/ro/corporatie/guvernanta-corporativa?p=2)</t>
  </si>
  <si>
    <t xml:space="preserve">Evaluarea independenței membrilor comitetelor a fost realizată la momentul numirii acestora ca membri ai Consiliului de Administratie, pe baza declarațiilor de independență depuse de administratori. Declarațiile de independență furnizate de cei doi administratori independenți au fost întocmite cu referire la criteriile de independență prevăzute de Codul de Guvernanță Corporativă al BVB aplicabil în 2024. Procesul de aliniere a acestor declarații la criteriile revizuite de independență este în prezent în curs.
Deși nu există o reevaluare periodică formală a independenței membrilor Consiliului, conform contractelor de mandat, membrii Consiliului sunt responsabili să asigure conformitatea cu Codul de Guvernanță Corporativă al BVB.
</t>
  </si>
  <si>
    <t xml:space="preserve">Președinții comitetelor nu îndeplinesc funcția de Președinte al Consiliului de Administratie și nici funcția de președinte al altor comitete ale Consiliului.
Vă rugăm să consultați informațiile prezentate în secțiunea „Structura de management” din raportul anual (https://www.digi-communications.ro/ro/see-file/DIGI_20250430205640_Digi-Communications-N-V-Raport-Anual-2024.pdf).
</t>
  </si>
  <si>
    <t xml:space="preserve">Rolul și responsabilitățile Președintelui Consiliului de Administrație sunt reglementate parțial în Actul Constitutiv al Societății (în special articolul 16 alin. (4) și articolul 17). Aceste prevederi stabilesc că Președintele este responsabil pentru buna funcționare a Consiliului de Administratie și a comitetelor sale, stabilește ordinea de zi, prezidează ședințele Consiliului, monitorizează funcționarea Consiliului și a comitetelor sale și asigură buna desfășurare a adunărilor generale.
Cu toate acestea, anumite responsabilități prevăzute de A.5.1 din Cod nu sunt reglementate în mod explicit în Actul Constitutiv. Acestea includ, printre altele, asigurarea faptului că, Consiliul de Administratie primește informații suficient de exacte, oportune și relevante, asigurarea faptului că Consiliul de Administratie dispune de timp adecvat pentru consultare și luarea deciziilor, supravegherea proceselor formale de evaluare a performanței Consiliului de Administratie și a raportărilor aferente, asigurarea unei interacțiuni structurate cu managementul executiv (inclusiv întâlniri regulate cu Directorul General), precum și abordarea și gestionarea formală a disputelor interne și a conflictelor de interese la nivelul Consiliului de Administratie.
Așa cum este indicat la punctul A1.1., Societatea va evalua în continuare oportunitatea adoptării, în viitor, a unui Regulament Intern al Consiliului, în vederea consolidării cadrului său de guvernanță și asigurării alinierii cu Codul de Guvernanță Corporativă al BVB.
</t>
  </si>
  <si>
    <t xml:space="preserve">Secretarul Corporativ actual al Societății a fost numit prin hotărâre a Consiliului de Administratie. Deși responsabilitățile specifice ale Secretarului Corporativ nu sunt detaliate în hotărârea Consiliului, acesta îndeplinește atribuțiile asociate în mod obișnuit acestui rol, inclusiv sprijinirea Consiliului și a comitetelor sale, precum și organizarea ședințelor Consiliului și ale comitetelor și a documentației aferente.
Societatea intenționează să formalizeze rolul și responsabilitățile Secretarului Corporativ într-un document dedicat, care va fi supus aprobării Consiliului de Administrație.
</t>
  </si>
  <si>
    <t xml:space="preserve">Cu titlu de excepție față de anii anteriori, când numărul ședințelor Consiliului de Administratie depășea șase pe an, în cursul anului 2025 Consiliul s-a întrunit formal de 4 ori pentru aprobarea rezultatelor financiare.
În cadrul ședinței organizate pentru aprobarea Raportului Anual 2024 a fost analizat și raportul de evaluare. În plus față de aceste ședințe documentate, Consiliul a avut mai multe întâlniri nedocumentate în cadrul cărora a fost discutată strategia Societății.
Consiliul intenționează să monitorizeze îndeaproape și să respecte această cerință în anii următori.
</t>
  </si>
  <si>
    <t xml:space="preserve">Secretarul Corporativ a fost numit printr-o hotărâre a Consiliului; cu toate acestea, respectiva hotărâre nu definește în detaliu drepturile, responsabilitățile, aria de autoritate și funcțiile de suport ale Secretarului Corporativ.
În prezent, Secretarul Corporativ își îndeplinește atribuțiile în principal în conformitate cu prevederile legale aplicabile și practicile interne existente.
Societatea va evalua, în cadrul procesului său continuu de dezvoltare a guvernanței, beneficiile clarificării și documentării suplimentare a rolului Secretarului Corporativ. În acest stadiu, nu a fost stabilit un calendar specific pentru o astfel de aliniere.
</t>
  </si>
  <si>
    <t>Doar comitetele întocmesc planul de activitate pentru anul următor în cadrul rapoartelor lor anuale de activitate. Având în vedere natura dinamică a activității Societății, este dificil să se stabilească în avans un plan anual de lucru pentru Consiliul de Administratie. Cu toate acestea, Consiliul de Administraie va analiza acest aspect pe viitor. În acest stadiu, nu a fost luată nicio decizie în acest sens.</t>
  </si>
  <si>
    <t xml:space="preserve">Societatea nu are un Comitet de Nominalizare; prin urmare, procesul de evaluare a Consiliului de Administratie nu este coordonat de un astfel de comitet.
În mod particular, analiza realizată de Comitetul de Audit se concentrează pe domenii specifice din sfera sa de competență, precum calitatea și integritatea raportării financiare, eficacitatea sistemelor interne de management al riscurilor și control, precum și evaluarea potențialelor situații de conflict de interese. De asemenea, sunt luate în considerare anumite aspecte legate de funcționarea Consiliului de Administratie, cum ar fi frecvența ședințelor și natura deciziilor adoptate. Cu toate acestea, această evaluare nu se extinde la o analiză formală sau structurată a componenței Consiliului de Administratie, a matricei de competențe, a performanței sau a dinamicii acestuia.
Rezultatele evaluării pentru anul 2024 au fost prezentate de Comitetul de Audit atât membrilor neexecutivi, cât și celor executivi ai Consiliului de Administratie, în cadrul ședinței desfășurate la data de 29 aprilie 2025.
Societatea nu a implementat încă o procedură formală și cuprinzătoare de evaluare care să acopere toate aspectele prevăzute de Cod și nu a fost stabilit un calendar specific pentru adoptarea unui astfel de cadru. Societatea va evalua în continuare necesitatea implementării unui proces structurat de evaluare a Consiliului, aliniat prevederilor Codului de Guvernanță Corporativă al BVB.
</t>
  </si>
  <si>
    <t xml:space="preserve">Evaluarea Consiliului de Administratie este realizată de Comitetul de Audit și este prezentată Consiliului de Administratie.
În urma celei mai recente evaluări a Consiliului de Administratie, nu au fost considerate necesare acțiuni ulterioare și nu au fost implementate măsuri specifice de dezvoltare profesională sau instruire.
</t>
  </si>
  <si>
    <t xml:space="preserve">Deși Societatea nu are un regulament intern care să stabilească programele de program de integrare și formare continuă, Președintele, împreună cu administratorii care nu se află la primul lor mandat, sunt responsabili de integrarea noilor membri ai Consiliului de Administratie, facilitând transferul de cunoștințe relevante privind operațiunile Societății, guvernanța și mediul de reglementare.
În plus, membrii Consiliului de Administratie participă la traininguri legate de conformitate, care asigură un nivel adecvat de cunoștințe și conștientizare în acest domeniu. Orice alte programe de formare sunt decise de Consiliu de Administratie în mod continuu.
Societatea va evalua oportunitatea introducerii, în viitor, a unui cadru mai formalizat pentru programele de integrare și formare continuă destinate membrilor Consiliului de Administratie. În acest stadiu, nu a fost stabilită nicio decizie sau un calendar specific în acest sens.
</t>
  </si>
  <si>
    <t>Deși Consiliul de Administratie nu are regulamente interne separate, repartizarea atribuțiilor între membrii executivi și cei neexecutivi este prevăzută în Actul Constitutiv (vezi, pentru referință, Capitolul VII, clauza 16 din Actul Constitutiv).</t>
  </si>
  <si>
    <t xml:space="preserve">Deși Consiliul de Administratie nu are regulamente interne separate, repartizarea atribuțiilor între membrii executivi și cei neexecutivi este prevăzută în Actul Constitutiv (vezi, pentru referință, Capitolul VII, clauza 16 din Actul Constitutiv).
Societatea respectă această cerință, întrucât funcțiile de Președinte al Consiliului și Director General sunt deținute de persoane diferite, iar Actul Constitutiv al Societății stabilește responsabilitățile fiecărui rol.
</t>
  </si>
  <si>
    <t xml:space="preserve">Societatea are în prezent doi administratori executivi, dintre care unul deține funcția de Director General (CEO). Performanța administratorilor executivi este evaluată anual de către Comitetul de Audit, precum și prin raportare la performanța generală a Societății, reflectată în rezultatele sale financiare și operaționale raportate.
Având în vedere că administratorii executivi sunt membri ai Consiliului de Administratie și sunt numiți de Adunarea Generală a Acționarilor (AGA), Consiliul nu are autoritatea de a-i numi, revoca sau de a stabili un plan de succesiune pentru aceștia, întrucât aceste competențe revin exclusiv nominalizării realizate de acționarii de Clasa A și numirii de către Adunarea Generală a Acționarilor.
</t>
  </si>
  <si>
    <t xml:space="preserve">Evaluarea activității Consiliului de Administratie este realizată anual de către Comitetul de Audit.
În ceea ce privește Comitetul de Nominalizare, vă rugăm să consultați explicațiile furnizate la punctul A.3.2., precum și secțiunile următoare care abordează acest subiect.
</t>
  </si>
  <si>
    <t xml:space="preserve">Societatea nu are în prezent o Politică de Management al Riscurilor; cu toate acestea, dispune de o procedură de management al riscurilor și de prevederi specifice în alte documente interne, care permit identificarea, evaluarea, raportarea, gestionarea și monitorizarea riscurilor identificate.
Până în prezent, matricile de management al riscurilor ale Societății acoperă riscuri operaționale, de conformitate și de securitate cibernetică. Riscurile de sustenabilitate nu au fost incluse până în prezent; cu toate acestea, riscurile de mediu și sociale sunt identificate și evaluate prin procese legate de sustenabilitate, inclusiv prin evaluarea dublei materialități realizată în conformitate cu cerințele ESRS. Societatea analizează în prezent integrarea acestora. Până în acest moment, nu a fost luată nicio decizie privind momentul implementării acestora.
</t>
  </si>
  <si>
    <t>Vă rugăm să consultați explicația furnizată la punctul B.1.1.</t>
  </si>
  <si>
    <t xml:space="preserve">Managerul de securitate cibernetică raportează direct Comitetului de Audit și, de asemenea, administratorilor executivi. Președintele Comitetului de Audit deține o certificare ISACA. Riscurile de securitate cibernetică sunt analizate de Comitetul de Audit ca parte a activităților continue de supraveghere a riscurilor ale Societății.
În acest context, a fost elaborată o analiză a riscurilor legate de inteligența artificială, precum și o politică privind utilizarea tehnologiilor AI, care urmează să fie propuse spre aprobare Consiliului de Administratie.
Prin aceste măsuri, Societatea se asigură că Consiliul de Administratie este informat în mod corespunzător și menține supravegherea asupra riscurilor legate de inteligența artificială și securitatea cibernetică.
</t>
  </si>
  <si>
    <t xml:space="preserve">Societatea nu are o funcție dedicată de management al riscurilor sau un Chief Risk Officer (CRO), iar în acest stadiu nu a fost luată nicio decizie privind înființarea unei astfel de funcții.
Cadrul de control intern al Societății se bazează pe trei structuri, respectiv funcțiile care dețin și gestionează riscurile (unitățile operaționale), funcția de conformitate și funcția de audit intern, care asigură atât managementul riscurilor la nivel de organizație, cât și o asigurare independentă.
Astfel, primul nivel este realizat de unitățile operaționale, care sunt responsabile pentru asigurarea faptului că, la nivelul fiecărui proces/activitate, este creat un mediu de control și prevenire a riscurilor, ca parte a operațiunilor zilnice.
Al doilea nivel este asigurat de funcția de conformitate, care monitorizează diverse riscuri specifice, cum ar fi neconformitatea cu legislația, reglementările și etică in afaceri.
Al treilea nivel este realizat de funcția de audit intern, care oferă o asigurare independentă și obiectivă privind adecvarea și eficacitatea sistemului de control intern.
Funcțiile de conformitate și audit intern sunt independente de unitățile operaționale și raportează direct Comitetului de Audit. În plus, supravegherea riscurilor este susținută prin raportări periodice către Comitetul de Audit din partea funcțiilor de audit intern, conformitate și securitate cibernetică, asigurând că riscurile relevante sunt monitorizate în mod corespunzător și aduse in atentia Consiliului.
</t>
  </si>
  <si>
    <t xml:space="preserve">Cadrul de management al riscurilor și de control intern al Societății (inclusiv controalele operaționale și de conformitate) este evaluat în cadrul ședințelor Comitetului de Audit. Directorului General (CEO) i se poate solicita uneori să participe la aceste ședințe.
În plus, Consiliul de Administratie primește rapoartele relevante din partea Comitetului de Audit. Consiliul se bazează pe raportările furnizate de Comitetul de Audit; în prezent nu există o evaluare formală realizată de Consiliul de Administratie asupra cadrului general de management al riscurilor și control intern.
Societatea va evalua oportunitatea introducerii unei evaluări anuale formale și consolidate a cadrului de management al riscurilor și control intern la nivelul Consiliului de Administratie. Până în prezent, nu a fost luată nicio decizie în acest sens.
</t>
  </si>
  <si>
    <t>(Vezi, pentru referință: https://www.digi-communications.ro/ro/see-file/Politica-privind-Raportarea-Neregulilor-astfel-cum-a-fost-modificata-la-21.06.2023.pdf)</t>
  </si>
  <si>
    <t xml:space="preserve">Principalele responsabilități ale Comitetului de Audit sunt prevăzute în termenii de referință publicați pe site-ul Societății (https://www.digi-communications.ro/ro/see-file/Comitetul-de-Remunerare-Termeni-de-Referin%C8%9B%C4%83-astfel-cum-au-fost-modifica%C8%9Bi-la-4-iunie-2019.pdf). Supravegherea raportării legate de sustenabilitate nu este atribuită formal Comitetului de Audit sau altui comitet al Consiliului de Administratie.
Cu toate acestea, în practică, această supraveghere este asigurată prin raportarea responsabilului de sustenabilitate către Comitetul de Audit. Responsabilitățile privind managementul riscurilor, controlul intern și conformitatea sunt acoperite prin cadrul de guvernanță existent, inclusiv prin rolurile funcției de conformitate, auditului intern (riscuri și control) și Comitetului de Audit, care, împreună, sprijină monitorizarea și supravegherea acestor domenii.
Societatea intenționează să formalizeze în continuare documentarea privind raportarea de sustenabilitate; cu toate acestea, până în prezent nu a fost stabilit un calendar specific în acest sens.
</t>
  </si>
  <si>
    <t>Comitetul de Audit raportează către Consiliu de Administratie, de regulă, anual, cu ocazia prezentării raportului de activitate al Comitetului de Audit, precum și ad-hoc, în funcție de subiectele abordate.</t>
  </si>
  <si>
    <t xml:space="preserve">Societatea nu are în prezent o politică formală care să reglementeze serviciile non-audit permise. Cu toate acestea, ori de câte ori astfel de servicii sunt propuse, acestea sunt supuse unei evaluări și aprobări de către Comitetul de Audit, de la caz la caz.
Până în prezent, nu a fost luată nicio decizie privind implementarea unei astfel de politici. Evaluarea auditorului extern este realizată în cadrul ședințelor Comitetului de Audit.
</t>
  </si>
  <si>
    <t>Comitetul de Audit se întâlnește cu auditorul extern pentru a discuta planul anual de audit și, pe parcursul procesului de audit, pentru a analiza progresul auditului și eventualele probleme identificate, astfel cum sunt consemnate în procesele-verbale ale ședințelor Comitetului de Audit.</t>
  </si>
  <si>
    <r>
      <t>Consiliul se asigură că funcția de audit intern dispune de autoritate, resurse și proceduri adecvate pentru a sprijini Consiliul de Administratie în asigurarea eficacității și eficienței cadrului de management al riscurilor și control intern al Societății, în cadrul ședințelor Comitetului de Audit și prin aprobarea recomandărilor formulate de acesta, în conformitate cu termenii de referință ai Comitetului de Audit (</t>
    </r>
    <r>
      <rPr>
        <i/>
        <sz val="10"/>
        <color theme="1"/>
        <rFont val="Times New Roman"/>
        <family val="1"/>
      </rPr>
      <t>https://www.digi-communications.ro/ro/see-file/Digi-Communications-NV-_-Terms-of-Reference-Audit-Committee-RO.pdf</t>
    </r>
    <r>
      <rPr>
        <sz val="10"/>
        <color theme="1"/>
        <rFont val="Times New Roman"/>
        <family val="1"/>
      </rPr>
      <t>)</t>
    </r>
  </si>
  <si>
    <t xml:space="preserve">Șeful funcției de audit intern este numit de Consiliul de Administratie și raportează funcțional către Consiliul de Administratie prin intermediul Comitetului de Audit, care este responsabil pentru supravegherea acestei funcții, inclusiv în ceea ce privește aspectele legate de numire și revocare.
În același timp, Șeful auditului intern menține o linie de raportare administrativă către Directorul General (CEO), în conformitate cu cerințele legale aplicabile și standardele profesionale. Detalii suplimentare sunt prevăzute în Termenii de Referință ai Comitetului de Audit.(https://www.digi-communications.ro/ro/see-file/Digi-Communications-NV-_-Terms-of-Reference-Audit-Committee-RO.pdf)
</t>
  </si>
  <si>
    <t>Funcția de audit intern este reglementată prin Carta de Audit Intern, analizată de Comitetul de Audit și aprobată de Consiliu.</t>
  </si>
  <si>
    <t>Comitetul de Audit aprobă planul anual de activitate al auditului intern împreună cu auditorul intern, primește rapoartele de audit intern și actualizări privind principalele aspecte identificate, monitorizează implementarea recomandărilor auditului intern și oferă îndrumările necesare în acest sens, în conformitate cu Termenii de Referință ai Comitetului de Audit. (https://www.digi-communications.ro/ro/see-file/Digi-Communications-NV-_-Terms-of-Reference-Audit-Committee-RO.pdf)</t>
  </si>
  <si>
    <t xml:space="preserve">Societatea are în vigoare o Politică de Remunerare care reglementează remunerarea membrilor Consiliului de Administrație (https://www.digi-communications.ro/ro/corporatie/guvernanta-corporativa?p=2). Remunerația membrilor Consiliului de Administratie nu este determinată în funcție de numărul ședințelor la care participă.
Acest aspect este reflectat în contractele de mandat încheiate cu membrii Consiliului și, suplimentar, Societatea a publicat pe site-ul său documentul „Remunerarea membrilor executivi ai Consiliului de Administrație” (https://www.digi-communications.ro/ro/see-file/Digi-Remunerarea-Administratorilor-Executivi-ai-Consiliului-de-Administratie-13.05.2024.pdf), care prezintă public structura remunerației administratorilor executivi.
Societatea analizează oportunitatea actualizării Politicii de Remunerare pentru a clarifica suplimentar aceste aspecte; cu toate acestea, până în prezent nu a fost luată nicio decizie în acest sens.
</t>
  </si>
  <si>
    <t>Remunerația anuală a administratorilor executivi a fost stabilită de Adunarea Generală a Acționarilor și este publicată în documentul „Remunerarea membrilor executivi ai Consiliului de Administrație” (https://www.digi-communications.ro/ro/see-file/Digi-Remunerarea-Administratorilor-Executivi-ai-Consiliului-de-Administratie-13.05.2024.pdf), în conformitate cu politica de remunerare a Societății (https://www.digi-communications.ro/ro/see-file/Digi-Politica-de-remunerare-a-Membrilor-Consiliului-de-Administratie-13.05.2024.pdf).</t>
  </si>
  <si>
    <t xml:space="preserve">Conform Politicii de Remunerare, nivelurile de remunerare pentru membrii Consiliului de Administrație iau în considerare atât practicile interne de salarizare, cât și poziționarea pe piață. Politica descrie misiunea și obiectivele Societății, detaliază pachetul de remunerare al administratorilor—structurat în componente fixe și variabile—și prezintă criteriile de performanță și nivelurile de plată aplicabile remunerației variabile.
Cadrul actual abordează parțial principiul printr-o combinație de criterii de performanță financiare și nefinanciare. Criteriile nefinanciare includ elemente legate de retenție (asigurarea continuității membrilor Consiliului de Administratie) și obiective de sustenabilitate.
Societatea recunoaște că anumite elemente ar putea fi îmbunătățite și intenționează să evalueze integrarea acestor aspecte în Politica de Remunerare; cu toate acestea, până în prezent nu a fost luată nicio decizie privind momentul acestor actualizări.
</t>
  </si>
  <si>
    <t xml:space="preserve">Societatea recunoaște că Politica sa de Remunerare nu prevede în mod explicit că remunerația bazată pe acțiuni depășește pragul de 10% menționat în principiu. Cu toate acestea, în practică, Societatea acordă remunerație bazată pe acțiuni în cadrul programului său ESOP, iar alocările anuale de opțiuni reprezintă o proporție semnificativ mai mare, îndeplinind astfel obiectivul principiului.
Detalii suplimentare privind programul ESOP al Societății sunt disponibile în documentația relevantă publicată pe site-ul Societății. (https://www.digi-communications.ro/ro/see-file/DIGI-AGA-2025-Agenda-si-Note-explicative.pdf)
</t>
  </si>
  <si>
    <t>Toate aceste rapoarte (curente și periodice) sunt disponibile pe site-ul Societății: https://www.digi-communications.ro/ro/relatia-cu-investitorii/actiuni.</t>
  </si>
  <si>
    <t>Societatea are un responsabil intern pentru Relația cu Investitorii (IR). Funcția de IR este îndeplinită de responsabilul intern IR, în colaborare cu un consultant extern IR, cu sprijin din partea altor funcții, precum Directorul Financiar (CFO) și Secretarul Corporativ, care oferă expertiză în domeniile lor de competență.</t>
  </si>
  <si>
    <t xml:space="preserve">Societatea recunoaște că anumite documente și informații prevăzute de D.1.3 nu sunt încă disponibile pe site-ul său.
În prezent, secțiunea Relații cu Investitorii include o serie de materiale relevante, precum rapoarte financiare, informații privind guvernanța corporativă, Actul Constitutiv, regulamentele comitetelor Consiliului, informații privind remunerarea membrilor Consiliului, CV-urile membrilor Consiliului, precum și mai multe politici corporative, cum ar fi Codul de Conduită, Politica de dividende, Politicile de remunerare, Politica de comunicare cu investitorii, Politica de sponsorizare, Politica privind tranzacțiile cu părți afiliate (RPT), Politica privind conflictele de interese, Politica AML, Politica anti-mită și Politica de whistleblowing.
În plus, informații relevante privind componența comitetelor și statutul de independență, procedurile Adunării Generale, cadrul de management al riscurilor și cadrul de control intern sunt incluse în documente precum Actul Constitutiv sau rapoartele anuale ale Societății, care pot fi găsite în secțiunea Relații cu Investitorii.
Cu toate acestea, mai multe elemente nu sunt publicate pe site, inclusiv regulamentul intern al Consiliului, politica și comitetul de nominalizare, politica de prognoză, politica de diversitate, profilul administratorilor executivi, declarațiile de independență sau rezultatele evaluării Consiliului.
Așa cum este indicat în secțiunile anterioare, Societatea analizează oportunitatea elaborării acestor documente. Până în prezent, nu a fost luată nicio decizie în acest sens.
</t>
  </si>
  <si>
    <r>
      <t xml:space="preserve">Toate aceste rapoarte (curente și periodice) sunt disponibile pe site-ul Societății: </t>
    </r>
    <r>
      <rPr>
        <i/>
        <sz val="10"/>
        <color theme="1"/>
        <rFont val="Times New Roman"/>
        <family val="1"/>
      </rPr>
      <t>https://www.digi-communications.ro/ro/relatia-cu-investitorii/actiuni</t>
    </r>
  </si>
  <si>
    <t xml:space="preserve">Societatea divulgă informații nefinanciare semnificative și informații privind sustenabilitatea prin intermediul Declarației de Sustenabilitate incluse în Raportul Anual, întocmită în conformitate cu Directiva privind raportarea de sustenabilitate a întreprinderilor (CSRD) și cu Standardele Europene de Raportare privind Sustenabilitatea (ESRS).
Declarația de Sustenabilitate acoperă subiectele ESG materiale identificate prin evaluarea dublei materialități, inclusiv impacturile asupra mediului, aspectele sociale și cele de guvernanță.
Raportul este disponibil public și face parte din raportările oficiale ale Grupului, în conformitate cu standardele recunoscute de raportare în domeniul sustenabilității. (Vezi, pentru referință, secțiunea ESG din acest Raport)
</t>
  </si>
  <si>
    <t xml:space="preserve">Politica de Donații și Sponsorizări este publicată pe site (https://www.digi-communications.ro/ro/corporatie/guvernanta-corporativa). Informațiile relevante privind responsabilitatea socială corporativă (CSR) sunt prezentate în Declarația de Sustenabilitate inclusă în Raportul Anual.
În acest stadiu, Societatea nu are o politică CSR separată publicată. Cu toate acestea, continuă să evalueze necesitatea unei astfel de politici, însă până în prezent nu a fost luată nicio decizie în acest sens.
</t>
  </si>
  <si>
    <t>Politica de Rezerve și Dividende a Societății este disponibilă pe site-ul Societății: https://www.digi-communications.ro/ro/see-file/Digi-Communications-NV-Dividend-policy-RO.pdf</t>
  </si>
  <si>
    <t>Clauza 32 din Actul Constitutiv al Societății prevede dreptul oricărui acționar de a participa la adunările generale ale acționarilor. Pentru mai multe detalii și condițiile aplicabile participării și votului oricărui acționar, vă rugăm să consultați toate prevederile începând cu clauza 32 din Actul Constitutiv.</t>
  </si>
  <si>
    <t>Participarea auditorului extern la AGA este prezentată în procesele-verbale ale AGA publicate pe site-ul Societății (https://www.digi-communications.ro/ro/see-file/True-copy-deed-of-record-Digi-Communications-NV-website-version-07.08.2025.pdf)</t>
  </si>
  <si>
    <t xml:space="preserve">În ceea ce privește rezultatele anuale pentru 2025, vă rugăm să consultați, pentru referință, secțiunea „Managementul riscurilor, riscuri și sisteme de control intern” și secțiunea „Factori de risc” din acest raport.
Principalele riscuri sunt prezentate în raportul anual, precum și în Declarația Consiliului de Administrație inclusă în raportul anual, disponibilă înainte de convocarea Adunării Generale a Acționarilor.
</t>
  </si>
  <si>
    <t xml:space="preserve">Conform clauzei 32 din Actul Constitutiv, Societatea încurajează acționarii să voteze și să adreseze întrebări prin mijloace electronice în cadrul adunărilor generale, în conformitate cu documentele de convocare publicate pe site-ul Societății.
Pentru mai multe detalii și condițiile aplicabile participării și votului oricărui acționar, vă rugăm să consultați toate prevederile începând cu clauza 32 din Actul Constitutiv, precum și documentele de convocare disponibile în secțiunea https://www.digi-communications.ro/ro/corporatie/aga.
Societatea nu oferă transmisie live a adunărilor generale ale acționarilor.
</t>
  </si>
  <si>
    <t xml:space="preserve">Conform clauzei 32 din Actul Constitutiv, Președintele poate decide dacă persoane altele decât acționarii și fiecare uzufructuar sau creditor gajist al acțiunilor, cărora le revin drepturile de vot, pot fi admise la ședință.
Pentru mai multe detalii, vă rugăm să consultați prevederile de la clauza 32 alineatul (6) din Actul Constitutiv, precum și documentele de convocare disponibile în secțiunea https://www.digi-communications.ro/ro/corporatie/aga.
</t>
  </si>
  <si>
    <t xml:space="preserve">Declarația de Sustenabilitate confirmă că aspectele de sustenabilitate, de mediu și sociale sunt integrate în strategia, operațiunile și procesele de management al riscurilor ale Societății, sub supravegherea Consiliului de Administrație.
Cu toate acestea, pe baza strictă a informațiilor prezentate în Declarația de Sustenabilitate 2024, Grupul DIGI nu a instituit un comitet dedicat sustenabilității la nivelul Consiliului și nici nu există o referire explicită la un comitet permanent al Consiliului de Administratie căruia să îi fie atribuite formal responsabilități de supraveghere a sustenabilității.
</t>
  </si>
  <si>
    <t xml:space="preserve">Societatea declară că operațiunile sale sunt desfășurate în conformitate cu cerințele legale și de reglementare aplicabile la nivel național și internațional, inclusiv cele referitoare la aspectele de mediu și sociale.
Declarația de Sustenabilitate descrie politicile, procedurile și controalele interne care abordează aspecte de mediu, sociale, etice și de conformitate, acestea fiind aliniate cu obiectivele pe termen lung și modelul de afaceri al Grupului.
Pentru referință, consultați Raportul Anual 2024: https://www.digi-communications.ro/ro/see-file/DIGI_20250430205640_Digi-Communications-N-V-Raport-Anual-2024.pdf
</t>
  </si>
  <si>
    <t xml:space="preserve">Declarația de Sustenabilitate indică faptul că impacturile și riscurile legate de sustenabilitate sunt identificate, evaluate și raportate intern, iar managementul informează Consiliul de Administratie cu privire la aspectele semnificative de sustenabilitate.
Ori de câte ori o decizie intră în competența Consiliului de Administratie, aceasta este analizată luând în considerare toate aspectele relevante, inclusiv impactul de mediu și social (E&amp;S).
Pentru referință, consultați Raportul Anual 2024.(https://www.digi-communications.ro/ro/see-file/DIGI_20250430205640_Digi-Communications-N-V-Raport-Anual-2024.pdf)
</t>
  </si>
  <si>
    <t xml:space="preserve">Declarația de Sustenabilitate confirmă existența unui proces de identificare și implicare a părților interesate, inclusiv prin sondaje, chestionare și mecanisme de feedback.
Societatea are implementat un proces formal pentru identificarea și abordarea părților interesate.
Pentru referință, consultați Raportul Anual 2024. (https://www.digi-communications.ro/ro/see-file/DIGI_20250430205640_Digi-Communications-N-V-Raport-Anual-2024.pdf)
</t>
  </si>
  <si>
    <t xml:space="preserve">Societatea recunoaște că declarații separate privind scopul și viziunea nu au fost încă adoptate în mod formal.
În absența unor astfel de documente, Societatea își comunică direcția strategică, obiectivele și valorile fundamentale prin materialele existente, inclusiv Raportul Anual, Codul de Conduită și cadrul de conformitate, care, împreună, reflectă abordarea și prioritățile sale generale.
Informațiile relevante pot fi consultate în Codul de Conduită al Societății și în alte documente menționate, disponibile pe site-ul acesteia.( https://www.digi-communications.ro/ro/corporatie)
</t>
  </si>
  <si>
    <t>Vă rugăm să consultați, pentru referință, Codul de Conduită al Societății: https://www.digi-communications.ro/ro/see-file/Digi-Communications-NV-Code-of-Conduct-RO.pdf</t>
  </si>
  <si>
    <t>Societatea confirmă că implementează prevederile Codului de Conduită și asigură integrarea acestora în practicile sale.
În ceea ce privește integrarea noilor angajați, Societatea organizează sesiuni de instruire de tip induction (integrare) în format fizic pentru angajații din București. Totodată, toți noii angajați, ca parte a procesului de onboarding, sunt informați cu privire la politicile Societății, inclusiv Codul de Conduită, și confirmă luarea la cunoștință a acestora prin declarațiile semnate la angajare.
În plus, Societatea a implementat canale de whistleblowing care permit angajaților și altor părți interesate să raporteze îngrijorări sau potențiale încălcări, sprijinind astfel monitorizarea eficientă a conformității.
Compania asigură implementarea și monitorizarea respectării Codului de Conduită și revizuiește periodic prevederile acestuia.
Detalii suplimentare sunt disponibile în Raportul Anual, în secțiunea „Alte practici de guvernanță corporativă – Structura de management – Guvernanța corporativă”, care poate fi accesată pe site-ul Companiei. (https://www.digi-communications.ro/ro/see-file/DIGI_20250430205640_Digi-Communications-N-V-Raport-Anual-2024.pdf)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</si>
</sst>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i/>
      <sz val="10"/>
      <color theme="1"/>
      <name val="Times New Roman"/>
      <family val="1"/>
    </font>
    <font>
      <b/>
      <sz val="11"/>
      <name val="Calibri"/>
      <family val="2"/>
    </font>
    <font>
      <sz val="10"/>
      <color theme="1"/>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6" fillId="2" borderId="0" xfId="0" applyFont="1" applyFill="1" applyAlignment="1" applyProtection="1">
      <alignment horizontal="center"/>
      <protection locked="0"/>
    </xf>
    <xf numFmtId="0" fontId="6" fillId="2" borderId="1" xfId="0" applyFont="1" applyFill="1" applyBorder="1" applyAlignment="1" applyProtection="1">
      <alignment horizontal="center"/>
      <protection locked="0"/>
    </xf>
    <xf numFmtId="0" fontId="6" fillId="3" borderId="0" xfId="0" applyFont="1" applyFill="1" applyAlignment="1" applyProtection="1">
      <alignment horizontal="center" vertical="center" wrapText="1"/>
      <protection locked="0"/>
    </xf>
    <xf numFmtId="0" fontId="6" fillId="3" borderId="0" xfId="0" applyFont="1" applyFill="1" applyAlignment="1" applyProtection="1">
      <alignment horizontal="center"/>
      <protection locked="0"/>
    </xf>
    <xf numFmtId="0" fontId="6" fillId="4" borderId="0" xfId="0" applyFont="1" applyFill="1" applyAlignment="1" applyProtection="1">
      <alignment horizontal="center"/>
      <protection locked="0"/>
    </xf>
    <xf numFmtId="0" fontId="6" fillId="4" borderId="6" xfId="0" applyFont="1" applyFill="1" applyBorder="1" applyAlignment="1">
      <alignment horizontal="center" vertical="center"/>
    </xf>
    <xf numFmtId="0" fontId="6" fillId="4" borderId="6" xfId="0" applyFont="1" applyFill="1" applyBorder="1" applyAlignment="1">
      <alignment horizontal="center"/>
    </xf>
    <xf numFmtId="0" fontId="6" fillId="0" borderId="6" xfId="0" applyFont="1" applyBorder="1" applyAlignment="1">
      <alignment horizontal="center"/>
    </xf>
    <xf numFmtId="0" fontId="6" fillId="0" borderId="0" xfId="0" applyFont="1" applyAlignment="1">
      <alignment horizontal="center"/>
    </xf>
    <xf numFmtId="0" fontId="5" fillId="4" borderId="6" xfId="0" applyFont="1" applyFill="1" applyBorder="1" applyAlignment="1">
      <alignment wrapText="1"/>
    </xf>
    <xf numFmtId="0" fontId="5" fillId="4" borderId="6" xfId="0" applyFont="1" applyFill="1" applyBorder="1" applyAlignment="1">
      <alignment vertical="center" wrapText="1"/>
    </xf>
    <xf numFmtId="0" fontId="6" fillId="0" borderId="6" xfId="0" applyFont="1" applyBorder="1" applyAlignment="1">
      <alignment horizontal="center" vertical="center"/>
    </xf>
    <xf numFmtId="0" fontId="17" fillId="0" borderId="6" xfId="0" applyFont="1" applyBorder="1" applyAlignment="1">
      <alignment horizontal="left" vertical="center" wrapText="1"/>
    </xf>
    <xf numFmtId="0" fontId="5" fillId="4" borderId="6" xfId="0" applyFont="1" applyFill="1" applyBorder="1" applyAlignment="1">
      <alignment vertical="top" wrapText="1"/>
    </xf>
    <xf numFmtId="0" fontId="5" fillId="0" borderId="6" xfId="0" applyFont="1" applyBorder="1" applyAlignment="1">
      <alignment wrapText="1"/>
    </xf>
    <xf numFmtId="0" fontId="5" fillId="4" borderId="6" xfId="0" applyFont="1" applyFill="1" applyBorder="1" applyAlignment="1">
      <alignment horizontal="left" vertical="top" wrapText="1"/>
    </xf>
    <xf numFmtId="0" fontId="0" fillId="4" borderId="6" xfId="0" applyFill="1" applyBorder="1" applyAlignment="1">
      <alignment horizontal="center" vertical="center"/>
    </xf>
    <xf numFmtId="0" fontId="5" fillId="4" borderId="0" xfId="0" applyFont="1" applyFill="1" applyAlignment="1">
      <alignment vertical="top"/>
    </xf>
    <xf numFmtId="0" fontId="0" fillId="4" borderId="6" xfId="0" applyFill="1" applyBorder="1" applyAlignment="1">
      <alignment horizontal="left"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6" customFormat="1" ht="23.4" x14ac:dyDescent="0.45">
      <c r="B4" s="44" t="s">
        <v>89</v>
      </c>
      <c r="C4" s="45"/>
      <c r="D4" s="45"/>
      <c r="E4" s="45"/>
      <c r="F4" s="45"/>
      <c r="G4" s="45"/>
      <c r="H4" s="45"/>
      <c r="I4" s="45"/>
      <c r="J4" s="45"/>
      <c r="K4" s="45"/>
      <c r="L4" s="45"/>
      <c r="M4" s="45"/>
      <c r="N4" s="45"/>
      <c r="O4" s="45"/>
      <c r="P4" s="45"/>
      <c r="Q4" s="45"/>
      <c r="R4" s="45"/>
      <c r="S4" s="45"/>
      <c r="T4" s="45"/>
      <c r="U4" s="45"/>
      <c r="V4" s="45"/>
      <c r="W4" s="45"/>
      <c r="X4" s="45"/>
      <c r="Y4" s="45"/>
      <c r="Z4" s="45"/>
      <c r="AA4" s="45"/>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74</v>
      </c>
    </row>
    <row r="14" spans="2:27" ht="16.2" thickBot="1" x14ac:dyDescent="0.35">
      <c r="C14" s="8" t="s">
        <v>75</v>
      </c>
      <c r="M14" s="66" t="s">
        <v>180</v>
      </c>
      <c r="N14" s="66"/>
      <c r="O14" s="66"/>
      <c r="P14" s="66"/>
      <c r="Q14" s="66"/>
      <c r="R14" s="66"/>
      <c r="S14" s="66"/>
      <c r="T14" s="66"/>
      <c r="U14" s="66"/>
    </row>
    <row r="15" spans="2:27" ht="79.5" customHeight="1" thickTop="1" thickBot="1" x14ac:dyDescent="0.35">
      <c r="D15" s="67" t="s">
        <v>76</v>
      </c>
      <c r="E15" s="68"/>
      <c r="F15" s="69"/>
      <c r="G15" s="7" t="s">
        <v>77</v>
      </c>
      <c r="H15" s="7" t="s">
        <v>79</v>
      </c>
      <c r="I15" s="7" t="s">
        <v>78</v>
      </c>
      <c r="J15" s="75" t="s">
        <v>80</v>
      </c>
      <c r="K15" s="76"/>
      <c r="M15" s="66"/>
      <c r="N15" s="66"/>
      <c r="O15" s="66"/>
      <c r="P15" s="66"/>
      <c r="Q15" s="66"/>
      <c r="R15" s="66"/>
      <c r="S15" s="66"/>
      <c r="T15" s="66"/>
      <c r="U15" s="66"/>
    </row>
    <row r="16" spans="2:27" ht="82.05" customHeight="1" thickTop="1" thickBot="1" x14ac:dyDescent="0.35">
      <c r="D16" s="70" t="s">
        <v>2</v>
      </c>
      <c r="E16" s="71"/>
      <c r="F16" s="72"/>
      <c r="G16" s="6" t="s">
        <v>2</v>
      </c>
      <c r="H16" s="6" t="s">
        <v>2</v>
      </c>
      <c r="I16" s="6" t="s">
        <v>2</v>
      </c>
      <c r="J16" s="73" t="s">
        <v>2</v>
      </c>
      <c r="K16" s="74"/>
      <c r="M16" s="66"/>
      <c r="N16" s="66"/>
      <c r="O16" s="66"/>
      <c r="P16" s="66"/>
      <c r="Q16" s="66"/>
      <c r="R16" s="66"/>
      <c r="S16" s="66"/>
      <c r="T16" s="66"/>
      <c r="U16" s="66"/>
    </row>
    <row r="17" spans="3:21" ht="15" customHeight="1" thickTop="1" x14ac:dyDescent="0.3">
      <c r="M17" s="66"/>
      <c r="N17" s="66"/>
      <c r="O17" s="66"/>
      <c r="P17" s="66"/>
      <c r="Q17" s="66"/>
      <c r="R17" s="66"/>
      <c r="S17" s="66"/>
      <c r="T17" s="66"/>
      <c r="U17" s="66"/>
    </row>
    <row r="18" spans="3:21" x14ac:dyDescent="0.3">
      <c r="M18" s="66"/>
      <c r="N18" s="66"/>
      <c r="O18" s="66"/>
      <c r="P18" s="66"/>
      <c r="Q18" s="66"/>
      <c r="R18" s="66"/>
      <c r="S18" s="66"/>
      <c r="T18" s="66"/>
      <c r="U18" s="66"/>
    </row>
    <row r="19" spans="3:21" x14ac:dyDescent="0.3">
      <c r="M19" s="66"/>
      <c r="N19" s="66"/>
      <c r="O19" s="66"/>
      <c r="P19" s="66"/>
      <c r="Q19" s="66"/>
      <c r="R19" s="66"/>
      <c r="S19" s="66"/>
      <c r="T19" s="66"/>
      <c r="U19" s="66"/>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70" zoomScaleNormal="70" workbookViewId="0">
      <pane ySplit="5" topLeftCell="A32" activePane="bottomLeft" state="frozen"/>
      <selection pane="bottomLeft" activeCell="J33" sqref="J33"/>
    </sheetView>
  </sheetViews>
  <sheetFormatPr defaultColWidth="9" defaultRowHeight="14.4" x14ac:dyDescent="0.3"/>
  <cols>
    <col min="1" max="1" width="9" style="13"/>
    <col min="2" max="2" width="3.6640625" style="13" customWidth="1"/>
    <col min="3" max="3" width="14.44140625" style="18" customWidth="1"/>
    <col min="4" max="4" width="35.77734375" style="19" customWidth="1"/>
    <col min="5" max="5" width="9" style="15"/>
    <col min="6" max="6" width="90.44140625" style="19" customWidth="1"/>
    <col min="7" max="9" width="9" style="55"/>
    <col min="10" max="10" width="93.109375" style="13" customWidth="1"/>
    <col min="11" max="11" width="9" style="13"/>
    <col min="12" max="12" width="9" style="13" customWidth="1"/>
    <col min="13" max="16384" width="9" style="13"/>
  </cols>
  <sheetData>
    <row r="1" spans="2:23" s="26" customFormat="1" ht="28.8" x14ac:dyDescent="0.55000000000000004">
      <c r="B1" s="27" t="s">
        <v>155</v>
      </c>
      <c r="C1" s="23"/>
      <c r="D1" s="24"/>
      <c r="E1" s="25"/>
      <c r="F1" s="27" t="s">
        <v>81</v>
      </c>
      <c r="G1" s="47"/>
      <c r="H1" s="47"/>
      <c r="I1" s="47"/>
      <c r="J1" s="22"/>
      <c r="K1" s="22"/>
      <c r="L1" s="22"/>
      <c r="M1" s="22"/>
      <c r="N1" s="22"/>
      <c r="O1" s="22"/>
      <c r="P1" s="22"/>
      <c r="Q1" s="22"/>
      <c r="R1" s="22"/>
      <c r="S1" s="22"/>
      <c r="T1" s="22"/>
      <c r="U1" s="22"/>
      <c r="V1" s="22"/>
      <c r="W1" s="22"/>
    </row>
    <row r="2" spans="2:23" s="26" customFormat="1" ht="15" thickBot="1" x14ac:dyDescent="0.35">
      <c r="B2" s="28"/>
      <c r="C2" s="29"/>
      <c r="D2" s="30"/>
      <c r="E2" s="31"/>
      <c r="F2" s="30"/>
      <c r="G2" s="48"/>
      <c r="H2" s="48"/>
      <c r="I2" s="48"/>
      <c r="J2" s="28"/>
      <c r="K2" s="28"/>
      <c r="L2" s="28"/>
      <c r="M2" s="28"/>
      <c r="N2" s="28"/>
      <c r="O2" s="28"/>
      <c r="P2" s="28"/>
      <c r="Q2" s="28"/>
      <c r="R2" s="28"/>
      <c r="S2" s="28"/>
      <c r="T2" s="28"/>
      <c r="U2" s="28"/>
      <c r="V2" s="28"/>
      <c r="W2" s="28"/>
    </row>
    <row r="3" spans="2:23" s="32" customFormat="1" ht="6.75" customHeight="1" x14ac:dyDescent="0.3">
      <c r="C3" s="33"/>
      <c r="D3" s="34"/>
      <c r="E3" s="35"/>
      <c r="F3" s="34"/>
      <c r="G3" s="49"/>
      <c r="H3" s="49"/>
      <c r="I3" s="50"/>
    </row>
    <row r="4" spans="2:23" s="26" customFormat="1" x14ac:dyDescent="0.3">
      <c r="C4" s="36"/>
      <c r="D4" s="37"/>
      <c r="E4" s="38"/>
      <c r="F4" s="37"/>
      <c r="G4" s="51"/>
      <c r="H4" s="51"/>
      <c r="I4" s="51"/>
    </row>
    <row r="5" spans="2:23" s="26" customFormat="1" ht="46.8" x14ac:dyDescent="0.3">
      <c r="C5" s="39" t="s">
        <v>82</v>
      </c>
      <c r="D5" s="39" t="s">
        <v>83</v>
      </c>
      <c r="E5" s="40" t="s">
        <v>84</v>
      </c>
      <c r="F5" s="39" t="s">
        <v>85</v>
      </c>
      <c r="G5" s="41" t="s">
        <v>77</v>
      </c>
      <c r="H5" s="41" t="s">
        <v>0</v>
      </c>
      <c r="I5" s="41" t="s">
        <v>78</v>
      </c>
      <c r="J5" s="42" t="s">
        <v>133</v>
      </c>
    </row>
    <row r="6" spans="2:23" s="9" customFormat="1" ht="50.1" customHeight="1" x14ac:dyDescent="0.3">
      <c r="C6" s="77" t="s">
        <v>86</v>
      </c>
      <c r="D6" s="78"/>
      <c r="E6" s="78"/>
      <c r="F6" s="78"/>
      <c r="G6" s="78"/>
      <c r="H6" s="78"/>
      <c r="I6" s="78"/>
      <c r="J6" s="79"/>
    </row>
    <row r="7" spans="2:23" s="9" customFormat="1" ht="231" customHeight="1" x14ac:dyDescent="0.3">
      <c r="C7" s="17" t="s">
        <v>86</v>
      </c>
      <c r="D7" s="10" t="s">
        <v>90</v>
      </c>
      <c r="E7" s="11" t="s">
        <v>8</v>
      </c>
      <c r="F7" s="17" t="s">
        <v>91</v>
      </c>
      <c r="G7" s="52"/>
      <c r="H7" s="52" t="s">
        <v>188</v>
      </c>
      <c r="I7" s="53"/>
      <c r="J7" s="60" t="s">
        <v>193</v>
      </c>
    </row>
    <row r="8" spans="2:23" s="9" customFormat="1" ht="121.2" customHeight="1" x14ac:dyDescent="0.3">
      <c r="C8" s="17" t="s">
        <v>86</v>
      </c>
      <c r="D8" s="10" t="s">
        <v>90</v>
      </c>
      <c r="E8" s="11" t="s">
        <v>9</v>
      </c>
      <c r="F8" s="16" t="s">
        <v>92</v>
      </c>
      <c r="G8" s="53"/>
      <c r="H8" s="53"/>
      <c r="I8" s="52" t="s">
        <v>189</v>
      </c>
      <c r="J8" s="57" t="s">
        <v>194</v>
      </c>
    </row>
    <row r="9" spans="2:23" s="9" customFormat="1" ht="313.8" customHeight="1" x14ac:dyDescent="0.3">
      <c r="C9" s="17" t="s">
        <v>86</v>
      </c>
      <c r="D9" s="10" t="s">
        <v>90</v>
      </c>
      <c r="E9" s="11" t="s">
        <v>10</v>
      </c>
      <c r="F9" s="16" t="s">
        <v>169</v>
      </c>
      <c r="G9" s="52"/>
      <c r="H9" s="52" t="s">
        <v>188</v>
      </c>
      <c r="I9" s="53"/>
      <c r="J9" s="60" t="s">
        <v>195</v>
      </c>
    </row>
    <row r="10" spans="2:23" s="9" customFormat="1" ht="127.8" customHeight="1" x14ac:dyDescent="0.3">
      <c r="C10" s="17" t="s">
        <v>86</v>
      </c>
      <c r="D10" s="10" t="s">
        <v>90</v>
      </c>
      <c r="E10" s="11" t="s">
        <v>11</v>
      </c>
      <c r="F10" s="16" t="s">
        <v>93</v>
      </c>
      <c r="G10" s="52"/>
      <c r="H10" s="52" t="s">
        <v>188</v>
      </c>
      <c r="I10" s="53"/>
      <c r="J10" s="60" t="s">
        <v>196</v>
      </c>
    </row>
    <row r="11" spans="2:23" s="9" customFormat="1" ht="125.55" customHeight="1" x14ac:dyDescent="0.3">
      <c r="C11" s="17" t="s">
        <v>86</v>
      </c>
      <c r="D11" s="10" t="s">
        <v>94</v>
      </c>
      <c r="E11" s="11" t="s">
        <v>12</v>
      </c>
      <c r="F11" s="20" t="s">
        <v>95</v>
      </c>
      <c r="G11" s="52" t="s">
        <v>187</v>
      </c>
      <c r="H11" s="53"/>
      <c r="I11" s="53"/>
      <c r="J11" s="57" t="s">
        <v>197</v>
      </c>
    </row>
    <row r="12" spans="2:23" s="9" customFormat="1" ht="179.4" customHeight="1" x14ac:dyDescent="0.3">
      <c r="C12" s="17" t="s">
        <v>86</v>
      </c>
      <c r="D12" s="10" t="s">
        <v>94</v>
      </c>
      <c r="E12" s="11" t="s">
        <v>13</v>
      </c>
      <c r="F12" s="20" t="s">
        <v>96</v>
      </c>
      <c r="G12" s="53"/>
      <c r="H12" s="53"/>
      <c r="I12" s="52" t="s">
        <v>189</v>
      </c>
      <c r="J12" s="60" t="s">
        <v>198</v>
      </c>
    </row>
    <row r="13" spans="2:23" s="9" customFormat="1" ht="144" x14ac:dyDescent="0.3">
      <c r="C13" s="17" t="s">
        <v>86</v>
      </c>
      <c r="D13" s="10" t="s">
        <v>94</v>
      </c>
      <c r="E13" s="11" t="s">
        <v>14</v>
      </c>
      <c r="F13" s="17" t="s">
        <v>97</v>
      </c>
      <c r="G13" s="52"/>
      <c r="H13" s="52" t="s">
        <v>188</v>
      </c>
      <c r="I13" s="53"/>
      <c r="J13" s="60" t="s">
        <v>199</v>
      </c>
    </row>
    <row r="14" spans="2:23" s="9" customFormat="1" ht="220.2" customHeight="1" x14ac:dyDescent="0.3">
      <c r="C14" s="17" t="s">
        <v>86</v>
      </c>
      <c r="D14" s="10" t="s">
        <v>94</v>
      </c>
      <c r="E14" s="11" t="s">
        <v>15</v>
      </c>
      <c r="F14" s="17" t="s">
        <v>170</v>
      </c>
      <c r="G14" s="52"/>
      <c r="H14" s="52" t="s">
        <v>188</v>
      </c>
      <c r="I14" s="53"/>
      <c r="J14" s="60" t="s">
        <v>200</v>
      </c>
    </row>
    <row r="15" spans="2:23" s="9" customFormat="1" ht="139.19999999999999" customHeight="1" x14ac:dyDescent="0.3">
      <c r="C15" s="17" t="s">
        <v>86</v>
      </c>
      <c r="D15" s="10" t="s">
        <v>94</v>
      </c>
      <c r="E15" s="11" t="s">
        <v>16</v>
      </c>
      <c r="F15" s="16" t="s">
        <v>183</v>
      </c>
      <c r="G15" s="52"/>
      <c r="H15" s="52" t="s">
        <v>188</v>
      </c>
      <c r="I15" s="53"/>
      <c r="J15" s="60" t="s">
        <v>201</v>
      </c>
    </row>
    <row r="16" spans="2:23" s="9" customFormat="1" ht="121.95" customHeight="1" x14ac:dyDescent="0.3">
      <c r="C16" s="17" t="s">
        <v>86</v>
      </c>
      <c r="D16" s="10" t="s">
        <v>94</v>
      </c>
      <c r="E16" s="11" t="s">
        <v>17</v>
      </c>
      <c r="F16" s="16" t="s">
        <v>98</v>
      </c>
      <c r="G16" s="52" t="s">
        <v>187</v>
      </c>
      <c r="H16" s="53"/>
      <c r="I16" s="53"/>
      <c r="J16" s="57" t="s">
        <v>202</v>
      </c>
    </row>
    <row r="17" spans="3:10" s="9" customFormat="1" ht="122.55" customHeight="1" x14ac:dyDescent="0.3">
      <c r="C17" s="17" t="s">
        <v>86</v>
      </c>
      <c r="D17" s="10" t="s">
        <v>94</v>
      </c>
      <c r="E17" s="11" t="s">
        <v>18</v>
      </c>
      <c r="F17" s="16" t="s">
        <v>99</v>
      </c>
      <c r="G17" s="52" t="s">
        <v>187</v>
      </c>
      <c r="H17" s="52"/>
      <c r="I17" s="53"/>
      <c r="J17" s="57" t="s">
        <v>203</v>
      </c>
    </row>
    <row r="18" spans="3:10" s="9" customFormat="1" ht="99.45" customHeight="1" x14ac:dyDescent="0.3">
      <c r="C18" s="17" t="s">
        <v>86</v>
      </c>
      <c r="D18" s="10" t="s">
        <v>100</v>
      </c>
      <c r="E18" s="11" t="s">
        <v>5</v>
      </c>
      <c r="F18" s="17" t="s">
        <v>171</v>
      </c>
      <c r="G18" s="53"/>
      <c r="H18" s="53"/>
      <c r="I18" s="52" t="s">
        <v>189</v>
      </c>
      <c r="J18" s="57" t="s">
        <v>204</v>
      </c>
    </row>
    <row r="19" spans="3:10" s="9" customFormat="1" ht="94.05" customHeight="1" x14ac:dyDescent="0.3">
      <c r="C19" s="17" t="s">
        <v>86</v>
      </c>
      <c r="D19" s="10" t="s">
        <v>100</v>
      </c>
      <c r="E19" s="11" t="s">
        <v>6</v>
      </c>
      <c r="F19" s="17" t="s">
        <v>101</v>
      </c>
      <c r="G19" s="52"/>
      <c r="H19" s="52"/>
      <c r="I19" s="52" t="s">
        <v>189</v>
      </c>
      <c r="J19" s="57" t="s">
        <v>205</v>
      </c>
    </row>
    <row r="20" spans="3:10" s="9" customFormat="1" ht="115.2" x14ac:dyDescent="0.3">
      <c r="C20" s="17" t="s">
        <v>86</v>
      </c>
      <c r="D20" s="10" t="s">
        <v>100</v>
      </c>
      <c r="E20" s="12" t="s">
        <v>7</v>
      </c>
      <c r="F20" s="17" t="s">
        <v>172</v>
      </c>
      <c r="G20" s="52"/>
      <c r="H20" s="52" t="s">
        <v>188</v>
      </c>
      <c r="I20" s="53"/>
      <c r="J20" s="57" t="s">
        <v>206</v>
      </c>
    </row>
    <row r="21" spans="3:10" s="9" customFormat="1" ht="139.5" customHeight="1" x14ac:dyDescent="0.3">
      <c r="C21" s="17" t="s">
        <v>86</v>
      </c>
      <c r="D21" s="10" t="s">
        <v>102</v>
      </c>
      <c r="E21" s="12" t="s">
        <v>19</v>
      </c>
      <c r="F21" s="16" t="s">
        <v>174</v>
      </c>
      <c r="G21" s="52" t="s">
        <v>187</v>
      </c>
      <c r="H21" s="53"/>
      <c r="I21" s="53"/>
      <c r="J21" s="57" t="s">
        <v>207</v>
      </c>
    </row>
    <row r="22" spans="3:10" s="9" customFormat="1" ht="133.5" customHeight="1" x14ac:dyDescent="0.3">
      <c r="C22" s="17" t="s">
        <v>86</v>
      </c>
      <c r="D22" s="10" t="s">
        <v>102</v>
      </c>
      <c r="E22" s="11" t="s">
        <v>20</v>
      </c>
      <c r="F22" s="17" t="s">
        <v>181</v>
      </c>
      <c r="G22" s="52"/>
      <c r="H22" s="52" t="s">
        <v>188</v>
      </c>
      <c r="I22" s="53"/>
      <c r="J22" s="57" t="s">
        <v>208</v>
      </c>
    </row>
    <row r="23" spans="3:10" s="9" customFormat="1" ht="130.5" customHeight="1" x14ac:dyDescent="0.3">
      <c r="C23" s="17" t="s">
        <v>86</v>
      </c>
      <c r="D23" s="10" t="s">
        <v>102</v>
      </c>
      <c r="E23" s="11" t="s">
        <v>21</v>
      </c>
      <c r="F23" s="17" t="s">
        <v>182</v>
      </c>
      <c r="G23" s="52"/>
      <c r="H23" s="52" t="s">
        <v>188</v>
      </c>
      <c r="I23" s="53"/>
      <c r="J23" s="57" t="s">
        <v>209</v>
      </c>
    </row>
    <row r="24" spans="3:10" s="9" customFormat="1" ht="250.8" customHeight="1" x14ac:dyDescent="0.3">
      <c r="C24" s="17" t="s">
        <v>86</v>
      </c>
      <c r="D24" s="10" t="s">
        <v>102</v>
      </c>
      <c r="E24" s="11" t="s">
        <v>22</v>
      </c>
      <c r="F24" s="17" t="s">
        <v>103</v>
      </c>
      <c r="G24" s="52"/>
      <c r="H24" s="52" t="s">
        <v>188</v>
      </c>
      <c r="I24" s="53"/>
      <c r="J24" s="57" t="s">
        <v>210</v>
      </c>
    </row>
    <row r="25" spans="3:10" s="9" customFormat="1" ht="132.44999999999999" customHeight="1" x14ac:dyDescent="0.3">
      <c r="C25" s="17" t="s">
        <v>86</v>
      </c>
      <c r="D25" s="10" t="s">
        <v>102</v>
      </c>
      <c r="E25" s="11" t="s">
        <v>23</v>
      </c>
      <c r="F25" s="17" t="s">
        <v>104</v>
      </c>
      <c r="G25" s="52" t="s">
        <v>187</v>
      </c>
      <c r="H25" s="53"/>
      <c r="I25" s="53"/>
      <c r="J25" s="57" t="s">
        <v>211</v>
      </c>
    </row>
    <row r="26" spans="3:10" s="9" customFormat="1" ht="136.5" customHeight="1" x14ac:dyDescent="0.3">
      <c r="C26" s="17" t="s">
        <v>86</v>
      </c>
      <c r="D26" s="10" t="s">
        <v>102</v>
      </c>
      <c r="E26" s="11" t="s">
        <v>24</v>
      </c>
      <c r="F26" s="17" t="s">
        <v>105</v>
      </c>
      <c r="G26" s="52"/>
      <c r="H26" s="52" t="s">
        <v>188</v>
      </c>
      <c r="I26" s="53"/>
      <c r="J26" s="60" t="s">
        <v>212</v>
      </c>
    </row>
    <row r="27" spans="3:10" s="9" customFormat="1" ht="148.5" customHeight="1" x14ac:dyDescent="0.3">
      <c r="C27" s="17" t="s">
        <v>86</v>
      </c>
      <c r="D27" s="10" t="s">
        <v>102</v>
      </c>
      <c r="E27" s="11" t="s">
        <v>173</v>
      </c>
      <c r="F27" s="17" t="s">
        <v>106</v>
      </c>
      <c r="G27" s="52" t="s">
        <v>187</v>
      </c>
      <c r="H27" s="53"/>
      <c r="I27" s="53"/>
      <c r="J27" s="56" t="s">
        <v>213</v>
      </c>
    </row>
    <row r="28" spans="3:10" s="9" customFormat="1" ht="243" customHeight="1" x14ac:dyDescent="0.3">
      <c r="C28" s="17" t="s">
        <v>86</v>
      </c>
      <c r="D28" s="10" t="s">
        <v>107</v>
      </c>
      <c r="E28" s="11" t="s">
        <v>25</v>
      </c>
      <c r="F28" s="17" t="s">
        <v>175</v>
      </c>
      <c r="G28" s="52"/>
      <c r="H28" s="52" t="s">
        <v>188</v>
      </c>
      <c r="I28" s="53"/>
      <c r="J28" s="57" t="s">
        <v>214</v>
      </c>
    </row>
    <row r="29" spans="3:10" ht="160.05000000000001" customHeight="1" x14ac:dyDescent="0.3">
      <c r="C29" s="17" t="s">
        <v>86</v>
      </c>
      <c r="D29" s="10" t="s">
        <v>107</v>
      </c>
      <c r="E29" s="14" t="s">
        <v>26</v>
      </c>
      <c r="F29" s="16" t="s">
        <v>176</v>
      </c>
      <c r="G29" s="52"/>
      <c r="H29" s="52" t="s">
        <v>188</v>
      </c>
      <c r="I29" s="54"/>
      <c r="J29" s="57" t="s">
        <v>216</v>
      </c>
    </row>
    <row r="30" spans="3:10" ht="169.5" customHeight="1" x14ac:dyDescent="0.3">
      <c r="C30" s="17" t="s">
        <v>86</v>
      </c>
      <c r="D30" s="10" t="s">
        <v>107</v>
      </c>
      <c r="E30" s="14" t="s">
        <v>27</v>
      </c>
      <c r="F30" s="16" t="s">
        <v>108</v>
      </c>
      <c r="G30" s="52"/>
      <c r="H30" s="52" t="s">
        <v>188</v>
      </c>
      <c r="I30" s="54"/>
      <c r="J30" s="57" t="s">
        <v>215</v>
      </c>
    </row>
    <row r="31" spans="3:10" ht="162.44999999999999" customHeight="1" x14ac:dyDescent="0.3">
      <c r="C31" s="17" t="s">
        <v>86</v>
      </c>
      <c r="D31" s="10" t="s">
        <v>107</v>
      </c>
      <c r="E31" s="14" t="s">
        <v>28</v>
      </c>
      <c r="F31" s="16" t="s">
        <v>109</v>
      </c>
      <c r="G31" s="52"/>
      <c r="H31" s="54"/>
      <c r="I31" s="58" t="s">
        <v>189</v>
      </c>
      <c r="J31" s="61" t="s">
        <v>217</v>
      </c>
    </row>
    <row r="32" spans="3:10" ht="169.5" customHeight="1" x14ac:dyDescent="0.3">
      <c r="C32" s="17" t="s">
        <v>86</v>
      </c>
      <c r="D32" s="10" t="s">
        <v>107</v>
      </c>
      <c r="E32" s="14" t="s">
        <v>29</v>
      </c>
      <c r="F32" s="16" t="s">
        <v>110</v>
      </c>
      <c r="G32" s="52"/>
      <c r="H32" s="52" t="s">
        <v>188</v>
      </c>
      <c r="I32" s="54"/>
      <c r="J32" s="57" t="s">
        <v>218</v>
      </c>
    </row>
    <row r="33" spans="3:10" ht="237" customHeight="1" x14ac:dyDescent="0.3">
      <c r="C33" s="17" t="s">
        <v>86</v>
      </c>
      <c r="D33" s="10" t="s">
        <v>107</v>
      </c>
      <c r="E33" s="14" t="s">
        <v>30</v>
      </c>
      <c r="F33" s="16" t="s">
        <v>177</v>
      </c>
      <c r="G33" s="52"/>
      <c r="H33" s="52" t="s">
        <v>188</v>
      </c>
      <c r="I33" s="54"/>
      <c r="J33" s="57" t="s">
        <v>219</v>
      </c>
    </row>
    <row r="34" spans="3:10" ht="165" customHeight="1" x14ac:dyDescent="0.3">
      <c r="C34" s="17" t="s">
        <v>86</v>
      </c>
      <c r="D34" s="10" t="s">
        <v>107</v>
      </c>
      <c r="E34" s="14" t="s">
        <v>31</v>
      </c>
      <c r="F34" s="16" t="s">
        <v>111</v>
      </c>
      <c r="G34" s="52"/>
      <c r="H34" s="58" t="s">
        <v>188</v>
      </c>
      <c r="I34" s="54"/>
      <c r="J34" s="57" t="s">
        <v>220</v>
      </c>
    </row>
    <row r="35" spans="3:10" ht="166.95" customHeight="1" x14ac:dyDescent="0.3">
      <c r="C35" s="17" t="s">
        <v>86</v>
      </c>
      <c r="D35" s="10" t="s">
        <v>107</v>
      </c>
      <c r="E35" s="14" t="s">
        <v>32</v>
      </c>
      <c r="F35" s="16" t="s">
        <v>184</v>
      </c>
      <c r="G35" s="54"/>
      <c r="H35" s="54"/>
      <c r="I35" s="52" t="s">
        <v>189</v>
      </c>
      <c r="J35" s="60" t="s">
        <v>221</v>
      </c>
    </row>
    <row r="36" spans="3:10" ht="211.05" customHeight="1" x14ac:dyDescent="0.3">
      <c r="C36" s="17" t="s">
        <v>86</v>
      </c>
      <c r="D36" s="10" t="s">
        <v>112</v>
      </c>
      <c r="E36" s="14" t="s">
        <v>33</v>
      </c>
      <c r="F36" s="16" t="s">
        <v>178</v>
      </c>
      <c r="G36" s="58"/>
      <c r="H36" s="58" t="s">
        <v>188</v>
      </c>
      <c r="I36" s="54"/>
      <c r="J36" s="57" t="s">
        <v>222</v>
      </c>
    </row>
    <row r="37" spans="3:10" ht="217.5" customHeight="1" x14ac:dyDescent="0.3">
      <c r="C37" s="17" t="s">
        <v>86</v>
      </c>
      <c r="D37" s="10" t="s">
        <v>112</v>
      </c>
      <c r="E37" s="14" t="s">
        <v>34</v>
      </c>
      <c r="F37" s="16" t="s">
        <v>113</v>
      </c>
      <c r="G37" s="58" t="s">
        <v>187</v>
      </c>
      <c r="H37" s="58"/>
      <c r="I37" s="58"/>
      <c r="J37" s="57" t="s">
        <v>223</v>
      </c>
    </row>
    <row r="38" spans="3:10" ht="208.05" customHeight="1" x14ac:dyDescent="0.3">
      <c r="C38" s="17" t="s">
        <v>86</v>
      </c>
      <c r="D38" s="10" t="s">
        <v>112</v>
      </c>
      <c r="E38" s="14" t="s">
        <v>35</v>
      </c>
      <c r="F38" s="16" t="s">
        <v>114</v>
      </c>
      <c r="G38" s="58"/>
      <c r="H38" s="58" t="s">
        <v>188</v>
      </c>
      <c r="I38" s="54"/>
      <c r="J38" s="57" t="s">
        <v>224</v>
      </c>
    </row>
    <row r="39" spans="3:10" ht="211.95" customHeight="1" x14ac:dyDescent="0.3">
      <c r="C39" s="17" t="s">
        <v>86</v>
      </c>
      <c r="D39" s="10" t="s">
        <v>112</v>
      </c>
      <c r="E39" s="14" t="s">
        <v>36</v>
      </c>
      <c r="F39" s="43" t="s">
        <v>115</v>
      </c>
      <c r="G39" s="58"/>
      <c r="H39" s="58" t="s">
        <v>188</v>
      </c>
      <c r="I39" s="54"/>
      <c r="J39" s="57" t="s">
        <v>225</v>
      </c>
    </row>
    <row r="40" spans="3:10" ht="51" customHeight="1" x14ac:dyDescent="0.3">
      <c r="C40" s="80" t="s">
        <v>87</v>
      </c>
      <c r="D40" s="81"/>
      <c r="E40" s="81"/>
      <c r="F40" s="81"/>
      <c r="G40" s="81"/>
      <c r="H40" s="81"/>
      <c r="I40" s="81"/>
      <c r="J40" s="82"/>
    </row>
    <row r="41" spans="3:10" s="9" customFormat="1" ht="171.45" customHeight="1" x14ac:dyDescent="0.3">
      <c r="C41" s="17" t="s">
        <v>87</v>
      </c>
      <c r="D41" s="10" t="s">
        <v>116</v>
      </c>
      <c r="E41" s="11" t="s">
        <v>37</v>
      </c>
      <c r="F41" s="20" t="s">
        <v>117</v>
      </c>
      <c r="G41" s="58"/>
      <c r="H41" s="52" t="s">
        <v>188</v>
      </c>
      <c r="I41" s="53"/>
      <c r="J41" s="57" t="s">
        <v>226</v>
      </c>
    </row>
    <row r="42" spans="3:10" s="9" customFormat="1" ht="175.05" customHeight="1" x14ac:dyDescent="0.3">
      <c r="C42" s="17" t="s">
        <v>87</v>
      </c>
      <c r="D42" s="10" t="s">
        <v>116</v>
      </c>
      <c r="E42" s="11" t="s">
        <v>38</v>
      </c>
      <c r="F42" s="20" t="s">
        <v>168</v>
      </c>
      <c r="G42" s="58"/>
      <c r="H42" s="52" t="s">
        <v>188</v>
      </c>
      <c r="I42" s="53"/>
      <c r="J42" s="57" t="s">
        <v>227</v>
      </c>
    </row>
    <row r="43" spans="3:10" s="9" customFormat="1" ht="172.05" customHeight="1" x14ac:dyDescent="0.3">
      <c r="C43" s="17" t="s">
        <v>87</v>
      </c>
      <c r="D43" s="10" t="s">
        <v>116</v>
      </c>
      <c r="E43" s="11" t="s">
        <v>39</v>
      </c>
      <c r="F43" s="17" t="s">
        <v>118</v>
      </c>
      <c r="G43" s="52"/>
      <c r="H43" s="52" t="s">
        <v>188</v>
      </c>
      <c r="I43" s="53"/>
      <c r="J43" s="57" t="s">
        <v>228</v>
      </c>
    </row>
    <row r="44" spans="3:10" s="9" customFormat="1" ht="244.8" x14ac:dyDescent="0.3">
      <c r="C44" s="17" t="s">
        <v>87</v>
      </c>
      <c r="D44" s="10" t="s">
        <v>116</v>
      </c>
      <c r="E44" s="11" t="s">
        <v>40</v>
      </c>
      <c r="F44" s="17" t="s">
        <v>119</v>
      </c>
      <c r="G44" s="58"/>
      <c r="H44" s="58" t="s">
        <v>188</v>
      </c>
      <c r="I44" s="53"/>
      <c r="J44" s="57" t="s">
        <v>229</v>
      </c>
    </row>
    <row r="45" spans="3:10" s="9" customFormat="1" ht="166.95" customHeight="1" x14ac:dyDescent="0.3">
      <c r="C45" s="17" t="s">
        <v>87</v>
      </c>
      <c r="D45" s="10" t="s">
        <v>116</v>
      </c>
      <c r="E45" s="11" t="s">
        <v>41</v>
      </c>
      <c r="F45" s="17" t="s">
        <v>120</v>
      </c>
      <c r="G45" s="58"/>
      <c r="H45" s="52" t="s">
        <v>188</v>
      </c>
      <c r="I45" s="53"/>
      <c r="J45" s="57" t="s">
        <v>230</v>
      </c>
    </row>
    <row r="46" spans="3:10" s="9" customFormat="1" ht="169.5" customHeight="1" x14ac:dyDescent="0.3">
      <c r="C46" s="17" t="s">
        <v>87</v>
      </c>
      <c r="D46" s="10" t="s">
        <v>116</v>
      </c>
      <c r="E46" s="11" t="s">
        <v>42</v>
      </c>
      <c r="F46" s="17" t="s">
        <v>121</v>
      </c>
      <c r="G46" s="58" t="s">
        <v>187</v>
      </c>
      <c r="H46" s="53"/>
      <c r="I46" s="53"/>
      <c r="J46" s="57" t="s">
        <v>231</v>
      </c>
    </row>
    <row r="47" spans="3:10" s="9" customFormat="1" ht="210" customHeight="1" x14ac:dyDescent="0.3">
      <c r="C47" s="17" t="s">
        <v>87</v>
      </c>
      <c r="D47" s="10" t="s">
        <v>122</v>
      </c>
      <c r="E47" s="11" t="s">
        <v>43</v>
      </c>
      <c r="F47" s="17" t="s">
        <v>166</v>
      </c>
      <c r="G47" s="58"/>
      <c r="H47" s="52" t="s">
        <v>188</v>
      </c>
      <c r="I47" s="53"/>
      <c r="J47" s="56" t="s">
        <v>232</v>
      </c>
    </row>
    <row r="48" spans="3:10" s="9" customFormat="1" ht="160.5" customHeight="1" x14ac:dyDescent="0.3">
      <c r="C48" s="17" t="s">
        <v>87</v>
      </c>
      <c r="D48" s="10" t="s">
        <v>122</v>
      </c>
      <c r="E48" s="11" t="s">
        <v>44</v>
      </c>
      <c r="F48" s="20" t="s">
        <v>123</v>
      </c>
      <c r="G48" s="58" t="s">
        <v>187</v>
      </c>
      <c r="H48" s="53"/>
      <c r="I48" s="53"/>
      <c r="J48" s="57" t="s">
        <v>233</v>
      </c>
    </row>
    <row r="49" spans="3:10" s="9" customFormat="1" ht="148.05000000000001" customHeight="1" x14ac:dyDescent="0.3">
      <c r="C49" s="17" t="s">
        <v>87</v>
      </c>
      <c r="D49" s="10" t="s">
        <v>122</v>
      </c>
      <c r="E49" s="11" t="s">
        <v>45</v>
      </c>
      <c r="F49" s="17" t="s">
        <v>167</v>
      </c>
      <c r="G49" s="58"/>
      <c r="H49" s="58" t="s">
        <v>188</v>
      </c>
      <c r="I49" s="53"/>
      <c r="J49" s="57" t="s">
        <v>234</v>
      </c>
    </row>
    <row r="50" spans="3:10" s="9" customFormat="1" ht="151.05000000000001" customHeight="1" x14ac:dyDescent="0.3">
      <c r="C50" s="17" t="s">
        <v>87</v>
      </c>
      <c r="D50" s="10" t="s">
        <v>122</v>
      </c>
      <c r="E50" s="11" t="s">
        <v>46</v>
      </c>
      <c r="F50" s="17" t="s">
        <v>124</v>
      </c>
      <c r="G50" s="58" t="s">
        <v>187</v>
      </c>
      <c r="H50" s="53"/>
      <c r="I50" s="53"/>
      <c r="J50" s="57" t="s">
        <v>235</v>
      </c>
    </row>
    <row r="51" spans="3:10" s="9" customFormat="1" ht="142.5" customHeight="1" x14ac:dyDescent="0.3">
      <c r="C51" s="17" t="s">
        <v>87</v>
      </c>
      <c r="D51" s="10" t="s">
        <v>125</v>
      </c>
      <c r="E51" s="11" t="s">
        <v>47</v>
      </c>
      <c r="F51" s="16" t="s">
        <v>126</v>
      </c>
      <c r="G51" s="58" t="s">
        <v>187</v>
      </c>
      <c r="H51" s="53"/>
      <c r="I51" s="53"/>
      <c r="J51" s="57" t="s">
        <v>236</v>
      </c>
    </row>
    <row r="52" spans="3:10" s="9" customFormat="1" ht="142.5" customHeight="1" x14ac:dyDescent="0.3">
      <c r="C52" s="17" t="s">
        <v>87</v>
      </c>
      <c r="D52" s="10" t="s">
        <v>125</v>
      </c>
      <c r="E52" s="11" t="s">
        <v>48</v>
      </c>
      <c r="F52" s="20" t="s">
        <v>127</v>
      </c>
      <c r="G52" s="58" t="s">
        <v>187</v>
      </c>
      <c r="H52" s="53"/>
      <c r="I52" s="53"/>
      <c r="J52" s="56" t="s">
        <v>237</v>
      </c>
    </row>
    <row r="53" spans="3:10" s="9" customFormat="1" ht="135.44999999999999" customHeight="1" x14ac:dyDescent="0.3">
      <c r="C53" s="17" t="s">
        <v>87</v>
      </c>
      <c r="D53" s="10" t="s">
        <v>125</v>
      </c>
      <c r="E53" s="11" t="s">
        <v>49</v>
      </c>
      <c r="F53" s="17" t="s">
        <v>128</v>
      </c>
      <c r="G53" s="58" t="s">
        <v>187</v>
      </c>
      <c r="H53" s="58"/>
      <c r="I53" s="53"/>
      <c r="J53" s="57" t="s">
        <v>238</v>
      </c>
    </row>
    <row r="54" spans="3:10" s="9" customFormat="1" ht="139.05000000000001" customHeight="1" x14ac:dyDescent="0.3">
      <c r="C54" s="17" t="s">
        <v>87</v>
      </c>
      <c r="D54" s="10" t="s">
        <v>125</v>
      </c>
      <c r="E54" s="14" t="s">
        <v>50</v>
      </c>
      <c r="F54" s="16" t="s">
        <v>129</v>
      </c>
      <c r="G54" s="58" t="s">
        <v>187</v>
      </c>
      <c r="H54" s="53"/>
      <c r="I54" s="53"/>
      <c r="J54" s="57" t="s">
        <v>239</v>
      </c>
    </row>
    <row r="55" spans="3:10" s="9" customFormat="1" ht="53.4" customHeight="1" x14ac:dyDescent="0.3">
      <c r="C55" s="77" t="s">
        <v>190</v>
      </c>
      <c r="D55" s="78"/>
      <c r="E55" s="78"/>
      <c r="F55" s="78"/>
      <c r="G55" s="78"/>
      <c r="H55" s="78"/>
      <c r="I55" s="78"/>
      <c r="J55" s="79"/>
    </row>
    <row r="56" spans="3:10" s="9" customFormat="1" ht="216" customHeight="1" x14ac:dyDescent="0.3">
      <c r="C56" s="17" t="s">
        <v>190</v>
      </c>
      <c r="D56" s="10" t="s">
        <v>185</v>
      </c>
      <c r="E56" s="11" t="s">
        <v>51</v>
      </c>
      <c r="F56" s="20" t="s">
        <v>186</v>
      </c>
      <c r="G56" s="58"/>
      <c r="H56" s="52" t="s">
        <v>188</v>
      </c>
      <c r="I56" s="53"/>
      <c r="J56" s="57" t="s">
        <v>240</v>
      </c>
    </row>
    <row r="57" spans="3:10" s="9" customFormat="1" ht="189.45" customHeight="1" x14ac:dyDescent="0.3">
      <c r="C57" s="17" t="s">
        <v>190</v>
      </c>
      <c r="D57" s="10" t="s">
        <v>130</v>
      </c>
      <c r="E57" s="11" t="s">
        <v>52</v>
      </c>
      <c r="F57" s="20" t="s">
        <v>165</v>
      </c>
      <c r="G57" s="58" t="s">
        <v>187</v>
      </c>
      <c r="H57" s="53"/>
      <c r="I57" s="53"/>
      <c r="J57" s="57" t="s">
        <v>241</v>
      </c>
    </row>
    <row r="58" spans="3:10" s="9" customFormat="1" ht="181.95" customHeight="1" x14ac:dyDescent="0.3">
      <c r="C58" s="17" t="s">
        <v>190</v>
      </c>
      <c r="D58" s="10" t="s">
        <v>130</v>
      </c>
      <c r="E58" s="11" t="s">
        <v>53</v>
      </c>
      <c r="F58" s="17" t="s">
        <v>131</v>
      </c>
      <c r="G58" s="58"/>
      <c r="H58" s="58" t="s">
        <v>188</v>
      </c>
      <c r="I58" s="53"/>
      <c r="J58" s="17" t="s">
        <v>242</v>
      </c>
    </row>
    <row r="59" spans="3:10" s="9" customFormat="1" ht="179.55" customHeight="1" x14ac:dyDescent="0.3">
      <c r="C59" s="17" t="s">
        <v>190</v>
      </c>
      <c r="D59" s="10" t="s">
        <v>130</v>
      </c>
      <c r="E59" s="11" t="s">
        <v>54</v>
      </c>
      <c r="F59" s="17" t="s">
        <v>132</v>
      </c>
      <c r="G59" s="58" t="s">
        <v>187</v>
      </c>
      <c r="H59" s="53"/>
      <c r="I59" s="53"/>
      <c r="J59" s="17" t="s">
        <v>243</v>
      </c>
    </row>
    <row r="60" spans="3:10" s="9" customFormat="1" ht="52.5" customHeight="1" x14ac:dyDescent="0.3">
      <c r="C60" s="77" t="s">
        <v>191</v>
      </c>
      <c r="D60" s="78"/>
      <c r="E60" s="78"/>
      <c r="F60" s="78"/>
      <c r="G60" s="78"/>
      <c r="H60" s="78"/>
      <c r="I60" s="78"/>
      <c r="J60" s="79"/>
    </row>
    <row r="61" spans="3:10" s="9" customFormat="1" ht="136.94999999999999" customHeight="1" x14ac:dyDescent="0.3">
      <c r="C61" s="59" t="s">
        <v>192</v>
      </c>
      <c r="D61" s="10" t="s">
        <v>134</v>
      </c>
      <c r="E61" s="11" t="s">
        <v>55</v>
      </c>
      <c r="F61" s="16" t="s">
        <v>135</v>
      </c>
      <c r="G61" s="52" t="s">
        <v>187</v>
      </c>
      <c r="H61" s="53"/>
      <c r="I61" s="53"/>
      <c r="J61" s="17" t="s">
        <v>244</v>
      </c>
    </row>
    <row r="62" spans="3:10" s="9" customFormat="1" ht="139.94999999999999" customHeight="1" x14ac:dyDescent="0.3">
      <c r="C62" s="59" t="s">
        <v>192</v>
      </c>
      <c r="D62" s="10" t="s">
        <v>134</v>
      </c>
      <c r="E62" s="11" t="s">
        <v>56</v>
      </c>
      <c r="F62" s="16" t="s">
        <v>136</v>
      </c>
      <c r="G62" s="52"/>
      <c r="H62" s="52" t="s">
        <v>188</v>
      </c>
      <c r="I62" s="53"/>
      <c r="J62" s="17" t="s">
        <v>245</v>
      </c>
    </row>
    <row r="63" spans="3:10" s="9" customFormat="1" ht="259.2" x14ac:dyDescent="0.3">
      <c r="C63" s="17" t="s">
        <v>191</v>
      </c>
      <c r="D63" s="10" t="s">
        <v>134</v>
      </c>
      <c r="E63" s="11" t="s">
        <v>57</v>
      </c>
      <c r="F63" s="16" t="s">
        <v>158</v>
      </c>
      <c r="G63" s="52"/>
      <c r="H63" s="52" t="s">
        <v>188</v>
      </c>
      <c r="I63" s="53"/>
      <c r="J63" s="17" t="s">
        <v>246</v>
      </c>
    </row>
    <row r="64" spans="3:10" s="9" customFormat="1" ht="259.2" x14ac:dyDescent="0.3">
      <c r="C64" s="17" t="s">
        <v>191</v>
      </c>
      <c r="D64" s="10" t="s">
        <v>134</v>
      </c>
      <c r="E64" s="11" t="s">
        <v>57</v>
      </c>
      <c r="F64" s="16" t="s">
        <v>159</v>
      </c>
      <c r="G64" s="52"/>
      <c r="H64" s="52" t="s">
        <v>188</v>
      </c>
      <c r="I64" s="53"/>
      <c r="J64" s="17" t="s">
        <v>246</v>
      </c>
    </row>
    <row r="65" spans="3:10" s="9" customFormat="1" ht="259.2" x14ac:dyDescent="0.3">
      <c r="C65" s="17" t="s">
        <v>191</v>
      </c>
      <c r="D65" s="10" t="s">
        <v>134</v>
      </c>
      <c r="E65" s="11" t="s">
        <v>57</v>
      </c>
      <c r="F65" s="16" t="s">
        <v>160</v>
      </c>
      <c r="G65" s="52"/>
      <c r="H65" s="52" t="s">
        <v>188</v>
      </c>
      <c r="I65" s="53"/>
      <c r="J65" s="17" t="s">
        <v>246</v>
      </c>
    </row>
    <row r="66" spans="3:10" s="9" customFormat="1" ht="259.2" x14ac:dyDescent="0.3">
      <c r="C66" s="17" t="s">
        <v>191</v>
      </c>
      <c r="D66" s="10" t="s">
        <v>134</v>
      </c>
      <c r="E66" s="11" t="s">
        <v>57</v>
      </c>
      <c r="F66" s="16" t="s">
        <v>161</v>
      </c>
      <c r="G66" s="52"/>
      <c r="H66" s="52" t="s">
        <v>188</v>
      </c>
      <c r="I66" s="53"/>
      <c r="J66" s="17" t="s">
        <v>246</v>
      </c>
    </row>
    <row r="67" spans="3:10" s="9" customFormat="1" ht="259.2" x14ac:dyDescent="0.3">
      <c r="C67" s="17" t="s">
        <v>191</v>
      </c>
      <c r="D67" s="10" t="s">
        <v>134</v>
      </c>
      <c r="E67" s="11" t="s">
        <v>57</v>
      </c>
      <c r="F67" s="16" t="s">
        <v>162</v>
      </c>
      <c r="G67" s="52"/>
      <c r="H67" s="52" t="s">
        <v>188</v>
      </c>
      <c r="I67" s="53"/>
      <c r="J67" s="17" t="s">
        <v>246</v>
      </c>
    </row>
    <row r="68" spans="3:10" s="9" customFormat="1" ht="259.2" x14ac:dyDescent="0.3">
      <c r="C68" s="17" t="s">
        <v>191</v>
      </c>
      <c r="D68" s="10" t="s">
        <v>134</v>
      </c>
      <c r="E68" s="11" t="s">
        <v>57</v>
      </c>
      <c r="F68" s="16" t="s">
        <v>163</v>
      </c>
      <c r="G68" s="52"/>
      <c r="H68" s="52" t="s">
        <v>188</v>
      </c>
      <c r="I68" s="53"/>
      <c r="J68" s="17" t="s">
        <v>246</v>
      </c>
    </row>
    <row r="69" spans="3:10" s="9" customFormat="1" ht="259.2" x14ac:dyDescent="0.3">
      <c r="C69" s="17" t="s">
        <v>191</v>
      </c>
      <c r="D69" s="10" t="s">
        <v>134</v>
      </c>
      <c r="E69" s="11" t="s">
        <v>57</v>
      </c>
      <c r="F69" s="16" t="s">
        <v>164</v>
      </c>
      <c r="G69" s="52"/>
      <c r="H69" s="52" t="s">
        <v>188</v>
      </c>
      <c r="I69" s="53"/>
      <c r="J69" s="17" t="s">
        <v>246</v>
      </c>
    </row>
    <row r="70" spans="3:10" s="9" customFormat="1" ht="259.2" x14ac:dyDescent="0.3">
      <c r="C70" s="17" t="s">
        <v>191</v>
      </c>
      <c r="D70" s="10" t="s">
        <v>134</v>
      </c>
      <c r="E70" s="11" t="s">
        <v>57</v>
      </c>
      <c r="F70" s="16" t="s">
        <v>179</v>
      </c>
      <c r="G70" s="52"/>
      <c r="H70" s="52" t="s">
        <v>188</v>
      </c>
      <c r="I70" s="53"/>
      <c r="J70" s="17" t="s">
        <v>246</v>
      </c>
    </row>
    <row r="71" spans="3:10" s="9" customFormat="1" ht="141.44999999999999" customHeight="1" x14ac:dyDescent="0.3">
      <c r="C71" s="17" t="s">
        <v>191</v>
      </c>
      <c r="D71" s="10" t="s">
        <v>134</v>
      </c>
      <c r="E71" s="11" t="s">
        <v>58</v>
      </c>
      <c r="F71" s="16" t="s">
        <v>137</v>
      </c>
      <c r="G71" s="52" t="s">
        <v>187</v>
      </c>
      <c r="H71" s="53"/>
      <c r="I71" s="53"/>
      <c r="J71" s="17" t="s">
        <v>247</v>
      </c>
    </row>
    <row r="72" spans="3:10" s="9" customFormat="1" ht="142.05000000000001" customHeight="1" x14ac:dyDescent="0.3">
      <c r="C72" s="17" t="s">
        <v>191</v>
      </c>
      <c r="D72" s="10" t="s">
        <v>134</v>
      </c>
      <c r="E72" s="11" t="s">
        <v>59</v>
      </c>
      <c r="F72" s="16" t="s">
        <v>138</v>
      </c>
      <c r="G72" s="52" t="s">
        <v>187</v>
      </c>
      <c r="H72" s="53"/>
      <c r="I72" s="53"/>
      <c r="J72" s="62" t="s">
        <v>248</v>
      </c>
    </row>
    <row r="73" spans="3:10" s="9" customFormat="1" ht="130.5" customHeight="1" x14ac:dyDescent="0.3">
      <c r="C73" s="17" t="s">
        <v>191</v>
      </c>
      <c r="D73" s="10" t="s">
        <v>134</v>
      </c>
      <c r="E73" s="11" t="s">
        <v>60</v>
      </c>
      <c r="F73" s="16" t="s">
        <v>139</v>
      </c>
      <c r="G73" s="52"/>
      <c r="H73" s="52" t="s">
        <v>188</v>
      </c>
      <c r="I73" s="53"/>
      <c r="J73" s="17" t="s">
        <v>249</v>
      </c>
    </row>
    <row r="74" spans="3:10" s="9" customFormat="1" ht="102" customHeight="1" x14ac:dyDescent="0.3">
      <c r="C74" s="17" t="s">
        <v>191</v>
      </c>
      <c r="D74" s="10" t="s">
        <v>156</v>
      </c>
      <c r="E74" s="11" t="s">
        <v>61</v>
      </c>
      <c r="F74" s="16" t="s">
        <v>140</v>
      </c>
      <c r="G74" s="52" t="s">
        <v>187</v>
      </c>
      <c r="H74" s="53"/>
      <c r="I74" s="53"/>
      <c r="J74" s="17" t="s">
        <v>250</v>
      </c>
    </row>
    <row r="75" spans="3:10" s="9" customFormat="1" ht="106.5" customHeight="1" x14ac:dyDescent="0.3">
      <c r="C75" s="17" t="s">
        <v>191</v>
      </c>
      <c r="D75" s="10" t="s">
        <v>156</v>
      </c>
      <c r="E75" s="11" t="s">
        <v>62</v>
      </c>
      <c r="F75" s="16" t="s">
        <v>141</v>
      </c>
      <c r="G75" s="52" t="s">
        <v>187</v>
      </c>
      <c r="H75" s="53"/>
      <c r="I75" s="53"/>
      <c r="J75" s="17" t="s">
        <v>251</v>
      </c>
    </row>
    <row r="76" spans="3:10" s="9" customFormat="1" ht="105.45" customHeight="1" x14ac:dyDescent="0.3">
      <c r="C76" s="17" t="s">
        <v>191</v>
      </c>
      <c r="D76" s="10" t="s">
        <v>156</v>
      </c>
      <c r="E76" s="11" t="s">
        <v>63</v>
      </c>
      <c r="F76" s="16" t="s">
        <v>142</v>
      </c>
      <c r="G76" s="52" t="s">
        <v>187</v>
      </c>
      <c r="H76" s="53"/>
      <c r="I76" s="53"/>
      <c r="J76" s="17" t="s">
        <v>252</v>
      </c>
    </row>
    <row r="77" spans="3:10" s="9" customFormat="1" ht="109.05" customHeight="1" x14ac:dyDescent="0.3">
      <c r="C77" s="17" t="s">
        <v>191</v>
      </c>
      <c r="D77" s="10" t="s">
        <v>156</v>
      </c>
      <c r="E77" s="63" t="s">
        <v>65</v>
      </c>
      <c r="F77" s="16" t="s">
        <v>143</v>
      </c>
      <c r="G77" s="52"/>
      <c r="H77" s="52" t="s">
        <v>188</v>
      </c>
      <c r="I77" s="53"/>
      <c r="J77" s="17" t="s">
        <v>253</v>
      </c>
    </row>
    <row r="78" spans="3:10" s="9" customFormat="1" ht="129.6" x14ac:dyDescent="0.3">
      <c r="C78" s="17" t="s">
        <v>191</v>
      </c>
      <c r="D78" s="10" t="s">
        <v>156</v>
      </c>
      <c r="E78" s="11" t="s">
        <v>64</v>
      </c>
      <c r="F78" s="16" t="s">
        <v>157</v>
      </c>
      <c r="G78" s="52"/>
      <c r="H78" s="52" t="s">
        <v>188</v>
      </c>
      <c r="I78" s="53"/>
      <c r="J78" s="62" t="s">
        <v>254</v>
      </c>
    </row>
    <row r="79" spans="3:10" s="9" customFormat="1" ht="100.95" customHeight="1" x14ac:dyDescent="0.3">
      <c r="C79" s="17" t="s">
        <v>191</v>
      </c>
      <c r="D79" s="10" t="s">
        <v>156</v>
      </c>
      <c r="E79" s="11" t="s">
        <v>66</v>
      </c>
      <c r="F79" s="16" t="s">
        <v>144</v>
      </c>
      <c r="G79" s="52" t="s">
        <v>187</v>
      </c>
      <c r="H79" s="53"/>
      <c r="I79" s="53"/>
      <c r="J79" s="17" t="s">
        <v>255</v>
      </c>
    </row>
    <row r="80" spans="3:10" s="9" customFormat="1" ht="54" customHeight="1" x14ac:dyDescent="0.3">
      <c r="C80" s="77" t="s">
        <v>88</v>
      </c>
      <c r="D80" s="78"/>
      <c r="E80" s="78"/>
      <c r="F80" s="78"/>
      <c r="G80" s="78"/>
      <c r="H80" s="78"/>
      <c r="I80" s="78"/>
      <c r="J80" s="79"/>
    </row>
    <row r="81" spans="3:12" s="9" customFormat="1" ht="112.05" customHeight="1" x14ac:dyDescent="0.3">
      <c r="C81" s="17" t="s">
        <v>88</v>
      </c>
      <c r="D81" s="10" t="s">
        <v>145</v>
      </c>
      <c r="E81" s="11" t="s">
        <v>67</v>
      </c>
      <c r="F81" s="16" t="s">
        <v>146</v>
      </c>
      <c r="G81" s="52"/>
      <c r="H81" s="52" t="s">
        <v>188</v>
      </c>
      <c r="I81" s="53"/>
      <c r="J81" s="62" t="s">
        <v>256</v>
      </c>
    </row>
    <row r="82" spans="3:12" s="9" customFormat="1" ht="124.2" customHeight="1" x14ac:dyDescent="0.3">
      <c r="C82" s="17" t="s">
        <v>88</v>
      </c>
      <c r="D82" s="10" t="s">
        <v>145</v>
      </c>
      <c r="E82" s="11" t="s">
        <v>68</v>
      </c>
      <c r="F82" s="16" t="s">
        <v>147</v>
      </c>
      <c r="G82" s="52"/>
      <c r="H82" s="52" t="s">
        <v>188</v>
      </c>
      <c r="I82" s="53"/>
      <c r="J82" s="17" t="s">
        <v>257</v>
      </c>
      <c r="L82" s="64"/>
    </row>
    <row r="83" spans="3:12" s="9" customFormat="1" ht="112.95" customHeight="1" x14ac:dyDescent="0.3">
      <c r="C83" s="17" t="s">
        <v>88</v>
      </c>
      <c r="D83" s="10" t="s">
        <v>145</v>
      </c>
      <c r="E83" s="11" t="s">
        <v>69</v>
      </c>
      <c r="F83" s="16" t="s">
        <v>148</v>
      </c>
      <c r="G83" s="52"/>
      <c r="H83" s="52" t="s">
        <v>188</v>
      </c>
      <c r="I83" s="53"/>
      <c r="J83" s="17" t="s">
        <v>258</v>
      </c>
    </row>
    <row r="84" spans="3:12" s="9" customFormat="1" ht="159.44999999999999" customHeight="1" x14ac:dyDescent="0.3">
      <c r="C84" s="17" t="s">
        <v>88</v>
      </c>
      <c r="D84" s="10" t="s">
        <v>149</v>
      </c>
      <c r="E84" s="11" t="s">
        <v>70</v>
      </c>
      <c r="F84" s="16" t="s">
        <v>150</v>
      </c>
      <c r="G84" s="52" t="s">
        <v>187</v>
      </c>
      <c r="H84" s="53"/>
      <c r="I84" s="53"/>
      <c r="J84" s="17" t="s">
        <v>259</v>
      </c>
    </row>
    <row r="85" spans="3:12" s="9" customFormat="1" ht="144.44999999999999" customHeight="1" x14ac:dyDescent="0.3">
      <c r="C85" s="17" t="s">
        <v>88</v>
      </c>
      <c r="D85" s="10" t="s">
        <v>151</v>
      </c>
      <c r="E85" s="11" t="s">
        <v>71</v>
      </c>
      <c r="F85" s="16" t="s">
        <v>152</v>
      </c>
      <c r="G85" s="52"/>
      <c r="H85" s="52" t="s">
        <v>188</v>
      </c>
      <c r="I85" s="53"/>
      <c r="J85" s="17" t="s">
        <v>260</v>
      </c>
    </row>
    <row r="86" spans="3:12" s="9" customFormat="1" ht="140.55000000000001" customHeight="1" x14ac:dyDescent="0.3">
      <c r="C86" s="17" t="s">
        <v>88</v>
      </c>
      <c r="D86" s="10" t="s">
        <v>151</v>
      </c>
      <c r="E86" s="11" t="s">
        <v>72</v>
      </c>
      <c r="F86" s="16" t="s">
        <v>153</v>
      </c>
      <c r="G86" s="52" t="s">
        <v>187</v>
      </c>
      <c r="H86" s="53"/>
      <c r="I86" s="53"/>
      <c r="J86" s="17" t="s">
        <v>261</v>
      </c>
    </row>
    <row r="87" spans="3:12" s="9" customFormat="1" ht="237" customHeight="1" x14ac:dyDescent="0.3">
      <c r="C87" s="17" t="s">
        <v>88</v>
      </c>
      <c r="D87" s="10" t="s">
        <v>151</v>
      </c>
      <c r="E87" s="11" t="s">
        <v>73</v>
      </c>
      <c r="F87" s="16" t="s">
        <v>154</v>
      </c>
      <c r="G87" s="52" t="s">
        <v>187</v>
      </c>
      <c r="H87" s="53"/>
      <c r="I87" s="53"/>
      <c r="J87" s="65" t="s">
        <v>262</v>
      </c>
    </row>
    <row r="92" spans="3:12" hidden="1" x14ac:dyDescent="0.3">
      <c r="C92" s="21" t="s">
        <v>3</v>
      </c>
    </row>
    <row r="93" spans="3:12" hidden="1" x14ac:dyDescent="0.3">
      <c r="C93" s="18" t="s">
        <v>1</v>
      </c>
    </row>
    <row r="94" spans="3:12" hidden="1" x14ac:dyDescent="0.3">
      <c r="C94" s="18" t="s">
        <v>4</v>
      </c>
    </row>
  </sheetData>
  <mergeCells count="5">
    <mergeCell ref="C6:J6"/>
    <mergeCell ref="C40:J40"/>
    <mergeCell ref="C55:J55"/>
    <mergeCell ref="C60:J60"/>
    <mergeCell ref="C80:J80"/>
  </mergeCells>
  <dataValidations count="1">
    <dataValidation type="list" allowBlank="1" showInputMessage="1" showErrorMessage="1" sqref="H8 H85 H51 H21 H71:H79 H81:H83" xr:uid="{00000000-0002-0000-0100-000000000000}">
      <formula1>$C$93:$C$94</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Andra Gunescu</dc:creator>
  <cp:lastModifiedBy>ELIZA NEGRU</cp:lastModifiedBy>
  <dcterms:created xsi:type="dcterms:W3CDTF">2019-08-22T13:31:54Z</dcterms:created>
  <dcterms:modified xsi:type="dcterms:W3CDTF">2026-04-29T16:32:22Z</dcterms:modified>
</cp:coreProperties>
</file>